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iprian.ursan\AppData\Local\Microsoft\Windows\INetCache\Content.Outlook\CKWIQSSK\"/>
    </mc:Choice>
  </mc:AlternateContent>
  <xr:revisionPtr revIDLastSave="0" documentId="13_ncr:1_{2566DE03-0F27-44C2-B800-1DBC490E9407}" xr6:coauthVersionLast="47" xr6:coauthVersionMax="47" xr10:uidLastSave="{00000000-0000-0000-0000-000000000000}"/>
  <bookViews>
    <workbookView xWindow="-120" yWindow="-120" windowWidth="29040" windowHeight="1572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<sst xmlns="http://schemas.openxmlformats.org/spreadsheetml/2006/main" count="1710" uniqueCount="1457">
  <si>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</si>
  <si>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</si>
  <si>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</si>
  <si>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</si>
  <si>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</si>
  <si>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</si>
  <si>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</si>
  <si>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</si>
  <si>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</si>
  <si>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</si>
  <si>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</si>
  <si>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</si>
  <si>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</si>
  <si>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</si>
  <si>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</si>
  <si>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</si>
  <si>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</si>
  <si>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</si>
  <si>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</si>
  <si>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</si>
  <si>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</si>
  <si>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</si>
  <si>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</si>
  <si>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</si>
  <si>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</si>
  <si>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</si>
  <si>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</si>
  <si>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</si>
  <si>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</si>
  <si>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</si>
  <si>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</si>
  <si>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</si>
  <si>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</si>
  <si>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</si>
  <si>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</si>
  <si>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</si>
  <si>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</si>
  <si>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</si>
  <si>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</si>
  <si>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</si>
  <si>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</si>
  <si>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</si>
  <si>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</si>
  <si>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</si>
  <si>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</si>
  <si>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</si>
  <si>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c.a.Tamarca, nec. Vladiceni si Valea Lupului, com. Tomesti,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</si>
  <si>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</si>
  <si>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</si>
  <si>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</si>
  <si>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</si>
  <si>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</si>
  <si>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</si>
  <si>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</si>
  <si>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</si>
  <si>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</si>
  <si>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</si>
  <si>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</si>
  <si>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</si>
  <si>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</si>
  <si>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</si>
  <si>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</si>
  <si>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</si>
  <si>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</si>
  <si>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</si>
  <si>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</si>
  <si>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</si>
  <si>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</si>
  <si>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</si>
  <si>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</si>
  <si>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</si>
  <si>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</si>
  <si>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</si>
  <si>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</si>
  <si>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</si>
  <si>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</si>
  <si>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</si>
  <si>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</si>
  <si>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</si>
  <si>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</si>
  <si>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</si>
  <si>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</si>
  <si>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</si>
  <si>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</si>
  <si>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</si>
  <si>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</si>
  <si>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</si>
  <si>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</si>
  <si>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</si>
  <si>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</si>
  <si>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</si>
  <si>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</si>
  <si>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</si>
  <si>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</si>
  <si>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</si>
  <si>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</si>
  <si>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</si>
  <si>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</si>
  <si>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</si>
  <si>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</si>
  <si>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</si>
  <si>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</si>
  <si>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</si>
  <si>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</si>
  <si>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</si>
  <si>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</si>
  <si>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</si>
  <si>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</si>
  <si>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</si>
  <si>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</si>
  <si>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</si>
  <si>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</si>
  <si>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</si>
  <si>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</si>
  <si>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</si>
  <si>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</si>
  <si>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</si>
  <si>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</si>
  <si>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</si>
  <si>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</si>
  <si>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</si>
  <si>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</si>
  <si>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</si>
  <si>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</si>
  <si>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</si>
  <si>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</si>
  <si>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</si>
  <si>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</si>
  <si>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</si>
  <si>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</si>
  <si>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</si>
  <si>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</si>
  <si>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</si>
  <si>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</si>
  <si>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</si>
  <si>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</si>
  <si>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</si>
  <si>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</si>
  <si>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</si>
  <si>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</si>
  <si>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</si>
  <si>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</si>
  <si>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</si>
  <si>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</si>
  <si>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</si>
  <si>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</si>
  <si>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</si>
  <si>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</si>
  <si>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</si>
  <si>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</si>
  <si>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</si>
  <si>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</si>
  <si>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</si>
  <si>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</si>
  <si>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</si>
  <si>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</si>
  <si>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</si>
  <si>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</si>
  <si>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</si>
  <si>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</si>
  <si>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</si>
  <si>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</si>
  <si>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</si>
  <si>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</si>
  <si>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</si>
  <si>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</si>
  <si>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</si>
  <si>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</si>
  <si>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</si>
  <si>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</si>
  <si>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</si>
  <si>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</si>
  <si>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</si>
  <si>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</si>
  <si>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</si>
  <si>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</si>
  <si>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</si>
  <si>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</si>
  <si>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</si>
  <si>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</si>
  <si>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</si>
  <si>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</si>
  <si>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</si>
  <si>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</si>
  <si>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</si>
  <si>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</si>
  <si>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</si>
  <si>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</si>
  <si>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</si>
  <si>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</si>
  <si>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</si>
  <si>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</si>
  <si>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</si>
  <si>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</si>
  <si>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</si>
  <si>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</si>
  <si>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</si>
  <si>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</si>
  <si>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</si>
  <si>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</si>
  <si>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</si>
  <si>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</si>
  <si>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</si>
  <si>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</si>
  <si>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</si>
  <si>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</si>
  <si>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</si>
  <si>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</si>
  <si>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</si>
  <si>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</si>
  <si>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</si>
  <si>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</si>
  <si>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</si>
  <si>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</si>
  <si>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</si>
  <si>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</si>
  <si>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</si>
  <si>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</si>
  <si>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</si>
  <si>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</si>
  <si>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</si>
  <si>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</si>
  <si>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</si>
  <si>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</si>
  <si>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 xml:space="preserve">Fraxinus Ex SRL </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</si>
  <si>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</si>
  <si>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</si>
  <si>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</si>
  <si>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</si>
  <si>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</si>
  <si>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</si>
  <si>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</si>
  <si>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</si>
  <si>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</si>
  <si>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</si>
  <si>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</si>
  <si>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</si>
  <si>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</si>
  <si>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</si>
  <si>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</si>
  <si>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</si>
  <si>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</si>
  <si>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</si>
  <si>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</si>
  <si>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</si>
  <si>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</si>
  <si>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</si>
  <si>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</si>
  <si>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</si>
  <si>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</si>
  <si>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</si>
  <si>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</si>
  <si>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</si>
  <si>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</si>
  <si>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</si>
  <si>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</si>
  <si>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</si>
  <si>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</si>
  <si>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</si>
  <si>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</si>
  <si>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</si>
  <si>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</si>
  <si>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</si>
  <si>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</si>
  <si>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</si>
  <si>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</si>
  <si>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</si>
  <si>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</si>
  <si>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</si>
  <si>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</si>
  <si>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</si>
  <si>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</si>
  <si>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</si>
  <si>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</si>
  <si>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</si>
  <si>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</si>
  <si>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</si>
  <si>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</si>
  <si>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</si>
  <si>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</si>
  <si>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</si>
  <si>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</si>
  <si>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</si>
  <si>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</si>
  <si>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</si>
  <si>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</si>
  <si>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</si>
  <si>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</si>
  <si>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</si>
  <si>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</si>
  <si>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</si>
  <si>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</si>
  <si>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</si>
  <si>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</si>
  <si>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</si>
  <si>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</si>
  <si>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</si>
  <si>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</si>
  <si>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</si>
  <si>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</si>
  <si>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</si>
  <si>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</si>
  <si>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</si>
  <si>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</si>
  <si>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</si>
  <si>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</si>
  <si>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</si>
  <si>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</si>
  <si>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</si>
  <si>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</si>
  <si>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</si>
  <si>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</si>
  <si>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</si>
  <si>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</si>
  <si>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</si>
  <si>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</si>
  <si>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</si>
  <si>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</si>
  <si>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</si>
  <si>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</si>
  <si>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</si>
  <si>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</si>
  <si>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</si>
  <si>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</si>
  <si>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</si>
  <si>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</si>
  <si>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</si>
  <si>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</si>
  <si>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</si>
  <si>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</si>
  <si>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</si>
  <si>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</si>
  <si>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</si>
  <si>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</si>
  <si>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</si>
  <si>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</si>
  <si>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</si>
  <si>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</si>
  <si>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</si>
  <si>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</si>
  <si>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</si>
  <si>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</si>
  <si>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</si>
  <si>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</si>
  <si>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</si>
  <si>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</si>
  <si>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</si>
  <si>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</si>
  <si>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</si>
  <si>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</si>
  <si>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</si>
  <si>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</si>
  <si>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</si>
  <si>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</si>
  <si>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</si>
  <si>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</si>
  <si>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</si>
  <si>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</si>
  <si>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</si>
  <si>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</si>
  <si>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</si>
  <si>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</si>
  <si>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</si>
  <si>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</si>
  <si>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</si>
  <si>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</si>
  <si>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</si>
  <si>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</si>
  <si>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</si>
  <si>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</si>
  <si>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</si>
  <si>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</si>
  <si>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</si>
  <si>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</si>
  <si>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</si>
  <si>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</si>
  <si>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</si>
  <si>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</si>
  <si>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</si>
  <si>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</si>
  <si>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</si>
  <si>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</si>
  <si>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</si>
  <si>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</si>
  <si>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</si>
  <si>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</si>
  <si>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</si>
  <si>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</si>
  <si>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</si>
  <si>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</si>
  <si>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</si>
  <si>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</si>
  <si>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</si>
  <si>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</si>
  <si>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</si>
  <si>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</si>
  <si>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</si>
  <si>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</si>
  <si>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</si>
  <si>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</si>
  <si>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</si>
  <si>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</si>
  <si>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</si>
  <si>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</si>
  <si>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</si>
  <si>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</si>
  <si>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</si>
  <si>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</si>
  <si>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</si>
  <si>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</si>
  <si>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</si>
  <si>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</si>
  <si>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</si>
  <si>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</si>
  <si>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</si>
  <si>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</si>
  <si>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</si>
  <si>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</si>
  <si>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</si>
  <si>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</si>
  <si>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</si>
  <si>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</si>
  <si>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</si>
  <si>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</si>
  <si>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</si>
  <si>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</si>
  <si>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</si>
  <si>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</si>
  <si>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</si>
  <si>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</si>
  <si>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</si>
  <si>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</si>
  <si>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</si>
  <si>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</si>
  <si>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</si>
  <si>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</si>
  <si>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</si>
  <si>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</si>
  <si>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</si>
  <si>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</si>
  <si>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</si>
  <si>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c.a.Cacaina, mun. Iasi, jud. Iasi</t>
  </si>
  <si>
    <t>ESB Investment SRL</t>
  </si>
  <si>
    <t>Construire anasamblu locuinte colective D+P+2E, imprejmuire, anexe aferente functiunii de locuire, racorduri utilitati, organizare de santier, sat Visan, comuna Barnova, judetul Iasi</t>
  </si>
  <si>
    <t>c.a.nec.Cetatuia, com. Barnova, jud.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</si>
  <si>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</si>
  <si>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</si>
  <si>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</si>
  <si>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</si>
  <si>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</si>
  <si>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</si>
  <si>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</si>
  <si>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</si>
  <si>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</si>
  <si>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</si>
  <si>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</si>
  <si>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</si>
  <si>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</si>
  <si>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</si>
  <si>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</si>
  <si>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</si>
  <si>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</si>
  <si>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</si>
  <si>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</si>
  <si>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</si>
  <si>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</si>
  <si>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</si>
  <si>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</si>
  <si>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</si>
  <si>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</si>
  <si>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</si>
  <si>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</si>
  <si>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</si>
  <si>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</si>
  <si>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</si>
  <si>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</si>
  <si>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</si>
  <si>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afl. necod Bohotin, com. Raducaneni,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</si>
  <si>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</si>
  <si>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</si>
  <si>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</si>
  <si>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</si>
  <si>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</si>
  <si>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</si>
  <si>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</si>
  <si>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</si>
  <si>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</si>
  <si>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</si>
  <si>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</si>
  <si>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</si>
  <si>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</si>
  <si>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</si>
  <si>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</si>
  <si>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</si>
  <si>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</si>
  <si>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</si>
  <si>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</si>
  <si>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</si>
  <si>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</si>
  <si>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</si>
  <si>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</si>
  <si>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</si>
  <si>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</si>
  <si>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</si>
  <si>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</si>
  <si>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</si>
  <si>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</si>
  <si>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</si>
  <si>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</si>
  <si>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</si>
  <si>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</si>
  <si>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</si>
  <si>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</si>
  <si>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</si>
  <si>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</si>
  <si>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</si>
  <si>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</si>
  <si>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</si>
  <si>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</si>
  <si>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</si>
  <si>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</si>
  <si>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</si>
  <si>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</si>
  <si>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</si>
  <si>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</si>
  <si>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</si>
  <si>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</si>
  <si>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</si>
  <si>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</si>
  <si>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</si>
  <si>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</si>
  <si>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</si>
  <si>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</si>
  <si>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</si>
  <si>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</si>
  <si>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</si>
  <si>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</si>
  <si>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</si>
  <si>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</si>
  <si>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</si>
  <si>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</si>
  <si>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</si>
  <si>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</si>
  <si>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</si>
  <si>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</si>
  <si>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</si>
  <si>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</si>
  <si>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</si>
  <si>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</si>
  <si>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</si>
  <si>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</si>
  <si>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</si>
  <si>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</si>
  <si>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</si>
  <si>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</si>
  <si>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</si>
  <si>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</si>
  <si>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</si>
  <si>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</si>
  <si>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</si>
  <si>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</si>
  <si>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</si>
  <si>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</si>
  <si>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</si>
  <si>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</si>
  <si>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</si>
  <si>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</si>
  <si>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</si>
  <si>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</si>
  <si>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</si>
  <si>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</si>
  <si>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</si>
  <si>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</si>
  <si>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</si>
  <si>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</si>
  <si>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</si>
  <si>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</si>
  <si>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</si>
  <si>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</si>
  <si>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</si>
  <si>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</si>
  <si>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</si>
  <si>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</si>
  <si>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</si>
  <si>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</si>
  <si>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</si>
  <si>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</si>
  <si>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</si>
  <si>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</si>
  <si>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</si>
  <si>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</si>
  <si>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</si>
  <si>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</si>
  <si>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</si>
  <si>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</si>
  <si>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</si>
  <si>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</si>
  <si>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</si>
  <si>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</si>
  <si>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</si>
  <si>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</si>
  <si>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</si>
  <si>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</si>
  <si>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</si>
  <si>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</si>
  <si>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</si>
  <si>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</si>
  <si>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</si>
  <si>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</si>
  <si>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</si>
  <si>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</si>
  <si>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</si>
  <si>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</si>
  <si>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</si>
  <si>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</si>
  <si>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</si>
  <si>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</si>
  <si>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</si>
  <si>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</si>
  <si>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</si>
  <si>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</si>
  <si>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</si>
  <si>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</si>
  <si>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</si>
  <si>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</si>
  <si>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</si>
  <si>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</si>
  <si>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</si>
  <si>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</si>
  <si>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</si>
  <si>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</si>
  <si>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</si>
  <si>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</si>
  <si>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</si>
  <si>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</si>
  <si>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</si>
  <si>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</si>
  <si>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</si>
  <si>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</si>
  <si>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</si>
  <si>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</si>
  <si>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</si>
  <si>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</si>
  <si>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</si>
  <si>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</si>
  <si>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</si>
  <si>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</si>
  <si>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</si>
  <si>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</si>
  <si>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</si>
  <si>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</si>
  <si>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</si>
  <si>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</si>
  <si>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</si>
  <si>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</si>
  <si>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</si>
  <si>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</si>
  <si>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</si>
  <si>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</si>
  <si>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</si>
  <si>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</si>
  <si>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</si>
  <si>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</si>
  <si>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</si>
  <si>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</si>
  <si>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</si>
  <si>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</si>
  <si>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</si>
  <si>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</si>
  <si>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</si>
  <si>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</si>
  <si>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</si>
  <si>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</si>
  <si>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</si>
  <si>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</si>
  <si>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</si>
  <si>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</si>
  <si>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</si>
  <si>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</si>
  <si>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</si>
  <si>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</si>
  <si>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</si>
  <si>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</si>
  <si>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</si>
  <si>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</si>
  <si>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</si>
  <si>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</si>
  <si>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</si>
  <si>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</si>
  <si>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</si>
  <si>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</si>
  <si>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</si>
  <si>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</si>
  <si>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</si>
  <si>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</si>
  <si>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</si>
  <si>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</si>
  <si>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</si>
  <si>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</si>
  <si>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</si>
  <si>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</si>
  <si>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</si>
  <si>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</si>
  <si>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</si>
  <si>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</si>
  <si>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</si>
  <si>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</si>
  <si>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</si>
  <si>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</si>
  <si>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</si>
  <si>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</si>
  <si>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</si>
  <si>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</si>
  <si>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</si>
  <si>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</si>
  <si>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</si>
  <si>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</si>
  <si>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</si>
  <si>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</si>
  <si>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</si>
  <si>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</si>
  <si>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</si>
  <si>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</si>
  <si>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</si>
  <si>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</si>
  <si>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</si>
  <si>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</si>
  <si>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</si>
  <si>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</si>
  <si>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</si>
  <si>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</si>
  <si>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</si>
  <si>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</si>
  <si>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</si>
  <si>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</si>
  <si>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</si>
  <si>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</si>
  <si>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</si>
  <si>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</si>
  <si>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</si>
  <si>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</si>
  <si>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</si>
  <si>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</si>
  <si>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</si>
  <si>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</si>
  <si>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</si>
  <si>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</si>
  <si>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</si>
  <si>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</si>
  <si>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</si>
  <si>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</si>
  <si>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</si>
  <si>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</si>
  <si>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</si>
  <si>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</si>
  <si>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</si>
  <si>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</si>
  <si>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</si>
  <si>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</si>
  <si>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</si>
  <si>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</si>
  <si>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</si>
  <si>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</si>
  <si>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</si>
  <si>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</si>
  <si>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</si>
  <si>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</si>
  <si>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</si>
  <si>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</si>
  <si>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</si>
  <si>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</si>
  <si>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</si>
  <si>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</si>
  <si>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</si>
  <si>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</si>
  <si>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</si>
  <si>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</si>
  <si>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</si>
  <si>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</si>
  <si>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</si>
  <si>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</si>
  <si>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</si>
  <si>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</si>
  <si>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</si>
  <si>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</si>
  <si>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</si>
  <si>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</si>
  <si>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</si>
  <si>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</si>
  <si>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</si>
  <si>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</si>
  <si>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</si>
  <si>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</si>
  <si>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</si>
  <si>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</si>
  <si>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</si>
  <si>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</si>
  <si>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</si>
  <si>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</si>
  <si>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</si>
  <si>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</si>
  <si>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</si>
  <si>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</si>
  <si>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</si>
  <si>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</si>
  <si>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</si>
  <si>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</si>
  <si>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</si>
  <si>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</si>
  <si>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</si>
  <si>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</si>
  <si>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</si>
  <si>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</si>
  <si>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</si>
  <si>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</si>
  <si>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</si>
  <si>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</si>
  <si>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</si>
  <si>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</si>
  <si>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</si>
  <si>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</si>
  <si>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</si>
  <si>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</si>
  <si>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</si>
  <si>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</si>
  <si>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</si>
  <si>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</si>
  <si>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</si>
  <si>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</si>
  <si>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</si>
  <si>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</si>
  <si>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</si>
  <si>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</si>
  <si>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</si>
  <si>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</si>
  <si>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</si>
  <si>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</si>
  <si>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</si>
  <si>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</si>
  <si>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</si>
  <si>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</si>
  <si>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</si>
  <si>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</si>
  <si>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</si>
  <si>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</si>
  <si>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</si>
  <si>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</si>
  <si>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</si>
  <si>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</si>
  <si>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</si>
  <si>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</si>
  <si>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</si>
  <si>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</si>
  <si>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</si>
  <si>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</si>
  <si>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</si>
  <si>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</si>
  <si>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</si>
  <si>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</si>
  <si>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</si>
  <si>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</si>
  <si>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</si>
  <si>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</si>
  <si>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</si>
  <si>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</si>
  <si>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</si>
  <si>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Mihelis Ro SRL</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</si>
  <si>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</si>
  <si>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</si>
  <si>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</si>
  <si>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</si>
  <si>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</si>
  <si>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</si>
  <si>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</si>
  <si>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</si>
  <si>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</si>
  <si>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</si>
  <si>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</si>
  <si>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</si>
  <si>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</si>
  <si>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</si>
  <si>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</si>
  <si>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</si>
  <si>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</si>
  <si>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</si>
  <si>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</si>
  <si>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</si>
  <si>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</si>
  <si>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</si>
  <si>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</si>
  <si>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</si>
  <si>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</si>
  <si>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</si>
  <si>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</si>
  <si>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</si>
  <si>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</si>
  <si>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</si>
  <si>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</si>
  <si>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</si>
  <si>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</si>
  <si>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</si>
  <si>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</si>
  <si>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</si>
  <si>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</si>
  <si>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</si>
  <si>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</si>
  <si>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</si>
  <si>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</si>
  <si>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</si>
  <si>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</si>
  <si>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</si>
  <si>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</si>
  <si>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</si>
  <si>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</si>
  <si>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</si>
  <si>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</si>
  <si>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</si>
  <si>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</si>
  <si>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</si>
  <si>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</si>
  <si>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</si>
  <si>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</si>
  <si>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</si>
  <si>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</si>
  <si>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</si>
  <si>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</si>
  <si>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</si>
  <si>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</si>
  <si>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</si>
  <si>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</si>
  <si>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</si>
  <si>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</si>
  <si>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</si>
  <si>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</si>
  <si>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</si>
  <si>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</si>
  <si>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</si>
  <si>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</si>
  <si>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</si>
  <si>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</si>
  <si>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</si>
  <si>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</si>
  <si>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</si>
  <si>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</si>
  <si>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</si>
  <si>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</si>
  <si>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</si>
  <si>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</si>
  <si>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</si>
  <si>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</si>
  <si>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</si>
  <si>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</si>
  <si>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</si>
  <si>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</si>
  <si>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</si>
  <si>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</si>
  <si>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</si>
  <si>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</si>
  <si>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</si>
  <si>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</si>
  <si>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</si>
  <si>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</si>
  <si>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</si>
  <si>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</si>
  <si>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</si>
  <si>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</si>
  <si>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</si>
  <si>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</si>
  <si>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</si>
  <si>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</si>
  <si>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</si>
  <si>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</si>
  <si>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</si>
  <si>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</si>
  <si>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</si>
  <si>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</si>
  <si>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</si>
  <si>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</si>
  <si>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</si>
  <si>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</si>
  <si>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</si>
  <si>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</si>
  <si>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</si>
  <si>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</si>
  <si>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</si>
  <si>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</si>
  <si>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</si>
  <si>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</si>
  <si>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</si>
  <si>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</si>
  <si>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</si>
  <si>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</si>
  <si>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</si>
  <si>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</si>
  <si>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</si>
  <si>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</si>
  <si>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</si>
  <si>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</si>
  <si>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</si>
  <si>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</si>
  <si>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</si>
  <si>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</si>
  <si>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</si>
  <si>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</si>
  <si>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</si>
  <si>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</si>
  <si>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</si>
  <si>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Hera Green Fields SRL</t>
  </si>
  <si>
    <t>Comuna Berezeni</t>
  </si>
  <si>
    <t>Vetvital Com SRL</t>
  </si>
  <si>
    <t>Comuna Vinderei</t>
  </si>
  <si>
    <t xml:space="preserve"> 18/02.05.2023</t>
  </si>
  <si>
    <t xml:space="preserve"> 19/11.05.2023</t>
  </si>
  <si>
    <t xml:space="preserve"> 20/18.05.2023</t>
  </si>
  <si>
    <t xml:space="preserve"> 21/22.05.2023</t>
  </si>
  <si>
    <t xml:space="preserve"> 22/24.05.2023</t>
  </si>
  <si>
    <t xml:space="preserve"> 23/30.05.2023</t>
  </si>
  <si>
    <t>Brutaria Bursucilor SRL</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</si>
  <si>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</si>
  <si>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</si>
  <si>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</si>
  <si>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</si>
  <si>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</si>
  <si>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</si>
  <si>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</si>
  <si>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</si>
  <si>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</si>
  <si>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</si>
  <si>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</si>
  <si>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Alimentarea cu apa a localitatilor Botesti si Gugesti, canalizarea si epurarea apelor uzate in localitatea Gugesti, comuna Botesti, judetul Vaslui</t>
  </si>
  <si>
    <t>a.c. Blagesti si c.a. Gugu, com. Botesti, jud. Vaslui</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</si>
  <si>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</si>
  <si>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</si>
  <si>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</si>
  <si>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</si>
  <si>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</si>
  <si>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</si>
  <si>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</si>
  <si>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</si>
  <si>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</si>
  <si>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</si>
  <si>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</si>
  <si>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</si>
  <si>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</si>
  <si>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</si>
  <si>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</si>
  <si>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</si>
  <si>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</si>
  <si>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</si>
  <si>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</si>
  <si>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</si>
  <si>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</si>
  <si>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</si>
  <si>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</si>
  <si>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</si>
  <si>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</si>
  <si>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</si>
  <si>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</si>
  <si>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</si>
  <si>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</si>
  <si>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</si>
  <si>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</si>
  <si>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</si>
  <si>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</si>
  <si>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</si>
  <si>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</si>
  <si>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</si>
  <si>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</si>
  <si>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</si>
  <si>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</si>
  <si>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</si>
  <si>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</si>
  <si>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</si>
  <si>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</si>
  <si>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</si>
  <si>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</si>
  <si>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</si>
  <si>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 xml:space="preserve">Iaz piscicol Havarna II, comuna Havarna, jud. Botosani </t>
  </si>
  <si>
    <t>c.a. Baseu, com. Havarna, jud. Botosani</t>
  </si>
  <si>
    <t>06/11.05.2023</t>
  </si>
  <si>
    <t>14.07.2029</t>
  </si>
  <si>
    <t xml:space="preserve">Iaz piscicol Havarna III, comuna Havarna, jud. Botosani </t>
  </si>
  <si>
    <t>07/11.05.2023</t>
  </si>
  <si>
    <t>08/16.05.2023</t>
  </si>
  <si>
    <t>09/16.05.2023</t>
  </si>
  <si>
    <t xml:space="preserve">Sistem centralizat de alimentare cu apa si canalizare in comuna Dangeni, judetul Botosani </t>
  </si>
  <si>
    <t>Iaz piscicol Darabani I, oras Darabani, jud. Botosani</t>
  </si>
  <si>
    <t>Iaz piscicol Darabani II, oras Darabani, jud. Botosani</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</si>
  <si>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</si>
  <si>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</si>
  <si>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</si>
  <si>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</si>
  <si>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</si>
  <si>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</si>
  <si>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</si>
  <si>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</si>
  <si>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</si>
  <si>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</si>
  <si>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</si>
  <si>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</si>
  <si>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</si>
  <si>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</si>
  <si>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</si>
  <si>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</si>
  <si>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</si>
  <si>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</si>
  <si>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</si>
  <si>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</si>
  <si>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</si>
  <si>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</si>
  <si>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</si>
  <si>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</si>
  <si>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</si>
  <si>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</si>
  <si>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</si>
  <si>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</si>
  <si>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</si>
  <si>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</si>
  <si>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</si>
  <si>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</si>
  <si>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</si>
  <si>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c.a.nec. afl. r. Ezareni, com. Miroslava, jud. Iasi</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</si>
  <si>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</si>
  <si>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</si>
  <si>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</si>
  <si>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</si>
  <si>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</si>
  <si>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</si>
  <si>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</si>
  <si>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</si>
  <si>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</si>
  <si>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</si>
  <si>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</si>
  <si>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</si>
  <si>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</si>
  <si>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</si>
  <si>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</si>
  <si>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</si>
  <si>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</si>
  <si>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</si>
  <si>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</si>
  <si>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</si>
  <si>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</si>
  <si>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</si>
  <si>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afl.nec c.a. Poiana Lunga, com. Dobrovat, jud.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</si>
  <si>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</si>
  <si>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</si>
  <si>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</si>
  <si>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</si>
  <si>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</si>
  <si>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</si>
  <si>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</si>
  <si>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</si>
  <si>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</si>
  <si>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</si>
  <si>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</si>
  <si>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</si>
  <si>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</si>
  <si>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</si>
  <si>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</si>
  <si>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</si>
  <si>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</si>
  <si>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</si>
  <si>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</si>
  <si>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</si>
  <si>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</si>
  <si>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</si>
  <si>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</si>
  <si>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</si>
  <si>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</si>
  <si>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</si>
  <si>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</si>
  <si>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</si>
  <si>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</si>
  <si>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</si>
  <si>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</si>
  <si>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</si>
  <si>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</si>
  <si>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</si>
  <si>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</si>
  <si>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</si>
  <si>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</si>
  <si>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</si>
  <si>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</si>
  <si>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</si>
  <si>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</si>
  <si>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</si>
  <si>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</si>
  <si>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</si>
  <si>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</si>
  <si>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</si>
  <si>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</si>
  <si>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</si>
  <si>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</si>
  <si>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</si>
  <si>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</si>
  <si>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</si>
  <si>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</si>
  <si>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</si>
  <si>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</si>
  <si>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</si>
  <si>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</si>
  <si>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</si>
  <si>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</si>
  <si>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</si>
  <si>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</si>
  <si>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</si>
  <si>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</si>
  <si>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</si>
  <si>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</si>
  <si>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</si>
  <si>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</si>
  <si>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</si>
  <si>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</si>
  <si>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</si>
  <si>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</si>
  <si>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</si>
  <si>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</si>
  <si>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</si>
  <si>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</si>
  <si>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</si>
  <si>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</si>
  <si>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</si>
  <si>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</si>
  <si>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</si>
  <si>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</si>
  <si>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</si>
  <si>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</si>
  <si>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</si>
  <si>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</si>
  <si>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</si>
  <si>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</si>
  <si>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</si>
  <si>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</si>
  <si>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</si>
  <si>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</si>
  <si>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</si>
  <si>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</si>
  <si>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</si>
  <si>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</si>
  <si>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</si>
  <si>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</si>
  <si>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</si>
  <si>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</si>
  <si>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</si>
  <si>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</si>
  <si>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</si>
  <si>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</si>
  <si>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</si>
  <si>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</si>
  <si>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</si>
  <si>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</si>
  <si>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</si>
  <si>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</si>
  <si>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</si>
  <si>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</si>
  <si>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</si>
  <si>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</si>
  <si>
    <t>Izocon Edil S.R.L.</t>
  </si>
  <si>
    <t>Construire spatiu comercial (maxim 250 mp ADC), imprejmuire, racorduri utilitati, organizare de santier, sat Balciu, str. Azurului, NC/CF 87264, comuna Miroslava, judetul Iasi</t>
  </si>
  <si>
    <t>46/12.06.2023</t>
  </si>
  <si>
    <t>47/19.06.2023</t>
  </si>
  <si>
    <t>c.a. Bahlui, sat Uricani, com. Miroslava, jud. Iasi</t>
  </si>
  <si>
    <t>Comuna Miroslava</t>
  </si>
  <si>
    <t>Lucrari de executie foraj de exploatare - exploatare ape minerale naturale terapeutice pentru dezvoltare baza de tratament balnear in localitatea Uricani, comuna Miroslava, judetul Iasi</t>
  </si>
  <si>
    <t>c.a. Prut, loc. Balciu, com. Miroslava, jud. Iasi</t>
  </si>
  <si>
    <t xml:space="preserve">Iarba Verde de Acasa S.R.L. Iasi </t>
  </si>
  <si>
    <t>Iaz piscicol la poalele codrului, localitate Cercu, comuna Barnova, judetul Iasi</t>
  </si>
  <si>
    <t>c.a. nec.Cercu afl. r.Nicolina, loc. Cercu, com. Barnova, jud. Iasi</t>
  </si>
  <si>
    <t>28/16.06.2023</t>
  </si>
  <si>
    <t>31.08.2024</t>
  </si>
  <si>
    <t>29/21.06.2023</t>
  </si>
  <si>
    <t>30.06.2024</t>
  </si>
  <si>
    <t>Agro Industrial Ceres S.R.L.</t>
  </si>
  <si>
    <t>Alimentare cu apa si evacuarea apelor uzate la Agro Industrial Ceres S.R.L.</t>
  </si>
  <si>
    <t>c.a. Prut, com. Bivolari, jud. Iasi</t>
  </si>
  <si>
    <t>Comuna Vladeni, judetul Iasi</t>
  </si>
  <si>
    <t>Extindere retea de canalizare in comuna Vladeni, judetul Iasi</t>
  </si>
  <si>
    <t>Comuna Valea Marului, judetul Galati</t>
  </si>
  <si>
    <t>Extindere sistem de apa si canalizare in satul Valea Marului, comuna Valea Marului, judetul Galati, etapa III</t>
  </si>
  <si>
    <t xml:space="preserve">LIDL ROMANIA </t>
  </si>
  <si>
    <t>Actualizare Plan Urbanistic General al comunei Poienari, judetul Neamt</t>
  </si>
  <si>
    <t>Comuna Rosiesti, judetul Vaslui</t>
  </si>
  <si>
    <t>Infiintare retea de canalizare menajera cu statie de epurare in comuna Rosiesti, judetul Vaslui</t>
  </si>
  <si>
    <t>Extinderea capacitatii fermei de crestere a puilor de carne – ferma Falciu, sat Falciu, comuna Falciu, judetul Vaslui</t>
  </si>
  <si>
    <t>Versus Oil S.R.L.</t>
  </si>
  <si>
    <t>c.a. Bozia, sat Falciu, com. Falciu, jud. Vaslui</t>
  </si>
  <si>
    <t>30/06.06.2023</t>
  </si>
  <si>
    <t>31/09.06.2023</t>
  </si>
  <si>
    <t>c.a. Barlad, sat Barzesti si Muntenesti, com. Stefan cel Mare, jud. Vaslui</t>
  </si>
  <si>
    <t>Comuna Stefan cel Mare Vaslui</t>
  </si>
  <si>
    <t>Infiintare sistem de canalizare menajera in localitatile Barzesti si Muntenesti, comuna Stefan cel Mare , judetul Vaslui</t>
  </si>
  <si>
    <t>c.a. Jijia, com. Vladeni, jud. Iasi</t>
  </si>
  <si>
    <t>32/13.06.2023</t>
  </si>
  <si>
    <t>33/19.06.2023</t>
  </si>
  <si>
    <t>c.a. Geru, com. Valea Marului, jud. Galati</t>
  </si>
  <si>
    <t xml:space="preserve">NV Construct S.R.L. Cluj Napoca / CNAIR </t>
  </si>
  <si>
    <t>Varianta de ocolire a municipiului Iasi - Etapa I- Varianta Sud obiect 4 - Varianta trafic usor sector km 0+000-km 8+185 si penetratie cartier Dacia</t>
  </si>
  <si>
    <t>34/19.06.2023</t>
  </si>
  <si>
    <t>Av. modif. nr. 35/20.06.2023 al Av. nr. 40/2022</t>
  </si>
  <si>
    <t>c.a. Nicolina, com. Ciurea, jud.Iasi</t>
  </si>
  <si>
    <t>Municipiul Iasi</t>
  </si>
  <si>
    <t>Reabilitare retele termice, sistem termoficare in municipiul Iasi, pentru cresterea eficientei energetice in alimentarea cu caldura urbana - etapa a III-a, in municipiul Iasi</t>
  </si>
  <si>
    <t>Comuna Poienari, judetul Neamt</t>
  </si>
  <si>
    <t>c.a. Bozieni(Sacaleni), Fundatura(Baisca), Ras (Poienari), com. Poienari, jud. Neamt</t>
  </si>
  <si>
    <t>36/20.06.2023</t>
  </si>
  <si>
    <t>37/22.06.2023</t>
  </si>
  <si>
    <t>38/23.06.2023</t>
  </si>
  <si>
    <t>c.a. Idrici, com. Rosiesti, jud. Vaslui</t>
  </si>
  <si>
    <r>
      <rPr>
        <b/>
        <i/>
        <sz val="11"/>
        <rFont val="Arial"/>
        <family val="2"/>
      </rPr>
      <t xml:space="preserve">aviz modificator: </t>
    </r>
    <r>
      <rPr>
        <sz val="11"/>
        <rFont val="Arial"/>
        <family val="2"/>
      </rPr>
      <t>Solutie de remediere zid de sprijin LIDL Ciurea, localiataea Lunca Cetatuii, comuna Ciurea, judetul Iasi</t>
    </r>
  </si>
  <si>
    <t>Liberty Galati S.A.</t>
  </si>
  <si>
    <t>Piscicola S.R.L. Iasi</t>
  </si>
  <si>
    <t>Consal Trade Cariera S.R.L.</t>
  </si>
  <si>
    <t>Geo-Ex-Construct S.R.L. Botosani</t>
  </si>
  <si>
    <t>Rulmenti S.A. Barlad</t>
  </si>
  <si>
    <t>Arcelormittal Tubular Products Iasi S.A</t>
  </si>
  <si>
    <t>Monitorizare post-inchidere a hidrohaldei de deseuri periculoase - Combinatul Siderugic Galati</t>
  </si>
  <si>
    <t>Complex piscicol Movileni, comuna Movileni, judetul Iasi</t>
  </si>
  <si>
    <t>Exploatare de nisip si pietris cu finalizare iaz piscicol - perimetrul Nicoresti 1-B, comuna Nicoresti, judetul Galati</t>
  </si>
  <si>
    <t>Lucrari de exploatare a calcarului din cariera Ripiceni, comuna Manoleasa, judetul Botosani</t>
  </si>
  <si>
    <t>Alimentarea cu apa, retea de canalizare si statie de epurare in comuna Sipote, judetul Iasi</t>
  </si>
  <si>
    <t>Alimentarea cu apa, canalizarea si epurarea apelor uzate din comuna Cotnari, judetul Iasi</t>
  </si>
  <si>
    <t xml:space="preserve">Alimentarea cu apa si evacuarea apelor uzate de la S.C. Arcelormittal Tubular Products Iasi S.A
</t>
  </si>
  <si>
    <t>30.06.2028</t>
  </si>
  <si>
    <t>01.06.2026</t>
  </si>
  <si>
    <t>15.03.2024</t>
  </si>
  <si>
    <t>30.06.2026</t>
  </si>
  <si>
    <t>29/06.06.2023</t>
  </si>
  <si>
    <t>30/08.06.2023</t>
  </si>
  <si>
    <t>31/08.06.2023</t>
  </si>
  <si>
    <t>32/16.06.2023</t>
  </si>
  <si>
    <t>33/22.06.2023</t>
  </si>
  <si>
    <t>34/22.06.2023</t>
  </si>
  <si>
    <t>35/23.06.2023</t>
  </si>
  <si>
    <t>36/26.06.2023</t>
  </si>
  <si>
    <t>c.a. Jijia, Miletin, com. Movileni, Tiganasi, Vladeni, jud. Iasi</t>
  </si>
  <si>
    <t>Cornell's Floor S.R.L. Botosani</t>
  </si>
  <si>
    <t>Exploatarea agregatelor minerale in terasa in perimetrul Cotusca, comuna Cotusca, judetul Botosani</t>
  </si>
  <si>
    <t>c.a. Prut, com. Cotusca, jud. Botosani</t>
  </si>
  <si>
    <t xml:space="preserve">c.a. Siret, com. Nicoresti, jud. Galati </t>
  </si>
  <si>
    <t>10.04.2024</t>
  </si>
  <si>
    <t>16.11.2023</t>
  </si>
  <si>
    <t>Alimentare cu apa si evacuare ape uzate la Rulmenti S.A. Barlad, judetul Vaslui</t>
  </si>
  <si>
    <t>c.a. Miletin, com. Sipote, jud. Iasi</t>
  </si>
  <si>
    <t>c.a. Bahlui, com. Cotnari, jud. Iasi</t>
  </si>
  <si>
    <t xml:space="preserve">Brikali Mixt  S.R.L. </t>
  </si>
  <si>
    <t xml:space="preserve">Magazin comercializare produse alimentare si nealimentare localitatea Matca, comuna Matca, judetul Galati </t>
  </si>
  <si>
    <t>Docuri S.A. Galati</t>
  </si>
  <si>
    <t xml:space="preserve">Alimentarea cu apa si evacuarea apelor uzate la S.C. Docuri S.A. Galati </t>
  </si>
  <si>
    <t>51/09.06.2023</t>
  </si>
  <si>
    <t>01.06.2028</t>
  </si>
  <si>
    <t>52/09.06.2023</t>
  </si>
  <si>
    <t>c.a. Corozel, loc. Matca, com. Matca, jud. Galati</t>
  </si>
  <si>
    <t>Comuna Banca, judetul Vaslui</t>
  </si>
  <si>
    <t>39/30.06.2023</t>
  </si>
  <si>
    <t>c.a. Banca, loc. Gara Banca, com. Banca, jud. Vaslui</t>
  </si>
  <si>
    <t>40/30.06.2023</t>
  </si>
  <si>
    <t>c.a. Vamasoaia, sat Vladiceni, com. Tomesti, jud. Iasi</t>
  </si>
  <si>
    <t>Brikston S.A. Iasi</t>
  </si>
  <si>
    <t>Înfiintare sistem de canalizare si statie de epurare în sat Gara Banca, comuna Banca, judetul Vaslui</t>
  </si>
  <si>
    <t>Alimentarea cu apa si evacuarea apelor uzate de la Ferma de pasari din localitatea Rosiesti, comuna Rosiesti, judetul Vaslui</t>
  </si>
  <si>
    <t>37/30.06.2023</t>
  </si>
  <si>
    <t>38/30.06.2023</t>
  </si>
  <si>
    <t xml:space="preserve">Rosavis Prod S.R.L. Rosiesti </t>
  </si>
  <si>
    <t>c.a. Barlad, loc. Gara Rosiesti, com. Rosiesti, jud. Vaslui</t>
  </si>
  <si>
    <t>Poduri peste raul Ciric in municipiul Iasi, judetul Iasi</t>
  </si>
  <si>
    <t>Plan Urbanistic General comuna Poienesti, judetul Vaslui</t>
  </si>
  <si>
    <t>Plan Urbanistic General comuna Alexandru Vlahuta, judetul Vaslui</t>
  </si>
  <si>
    <t>Comuna Poienesti</t>
  </si>
  <si>
    <t>Comuna Alexandru Vlahuta</t>
  </si>
  <si>
    <t xml:space="preserve"> 24/23.06.2023</t>
  </si>
  <si>
    <t>25/28.06.2023</t>
  </si>
  <si>
    <t>Alimentarea cu apa si evacuarea apelor uzate la S.C. BIO-TOP-OVO S.R.L. Lipovat, comuna Lipovat, judetul Vaslui</t>
  </si>
  <si>
    <t>Alimentarea cu apa si evacuarea apelor uzate la ferma de pasari si punct de sacrificare pasari din localitatea Otetoaia, comuna Lunca Banului, judetul Vaslui</t>
  </si>
  <si>
    <t>Alimentarea cu apa si evacuarea apelor uzate la Pensiunea turistica Alegiana, localitatea Salcioara, comuna Banca, judetul Vaslui</t>
  </si>
  <si>
    <t>31.05.2026</t>
  </si>
  <si>
    <t>Alimentarea cu apa si evacuarea apelor uzate la fabrica de ulei din localitatea Cantalaresti, comuna Stefan cel Mare, judetul Vaslui</t>
  </si>
  <si>
    <t>29/23.06.2023</t>
  </si>
  <si>
    <t>30/23.06.2023</t>
  </si>
  <si>
    <t>31/27.06.2023</t>
  </si>
  <si>
    <t>32/30.06.2023</t>
  </si>
  <si>
    <t xml:space="preserve">Bio -Top-Ovo S.R.L. </t>
  </si>
  <si>
    <t>Miluca S.R.L.</t>
  </si>
  <si>
    <t>Alegiana S.R.L.</t>
  </si>
  <si>
    <t>Miniprod S.R.L.</t>
  </si>
  <si>
    <t>Comuna Ceplenita</t>
  </si>
  <si>
    <t>48/20.06.2023</t>
  </si>
  <si>
    <t>Mosneagu  Razvan</t>
  </si>
  <si>
    <t>Introducere teren din extravilan in intravilanul comunei Dumesti in vederea " Construire statie mixta de distributie carburanti si zonare ammplasament cu zona de locuinte, depozitare si functiuni compelmentare, servicii, zona mixta</t>
  </si>
  <si>
    <t>49/26.06.2023</t>
  </si>
  <si>
    <t>Comuna Holboca</t>
  </si>
  <si>
    <t>Punere in siguranta Scoala Orzeni, comuna Holboca, judetul Iasi, in urma alunecarii de teren datorate fenomenelor meteo din perioada 24.04.2023-25.04.2023</t>
  </si>
  <si>
    <t>50/28.06.2023</t>
  </si>
  <si>
    <t>Extindere sistem de canaliz din comuna Ceplenita prin Infiintare sistem de canalizare din satul Ceplenita, comuna Ceplenita, judetul Iasi</t>
  </si>
  <si>
    <t>c.a. Bahlui, sat Ceplenita, com. Ceplenita, jud. Iasi</t>
  </si>
  <si>
    <t>c.a.Orzeni, com. Holboca, jud. Iasi</t>
  </si>
  <si>
    <t>c.a. Hoisesti, com. Dumesti, jud. Iasi</t>
  </si>
  <si>
    <t>P.F Zmau Dumitru</t>
  </si>
  <si>
    <t>Comuna Cudalbi</t>
  </si>
  <si>
    <t>Distributie Energie Electrica Romania S.A. Sucursala Galati</t>
  </si>
  <si>
    <t>Modernizare si extindere retea canalizare in comuna Cudalbi, judetul Galati, in lungime de 18 km</t>
  </si>
  <si>
    <t>31/14.06.2023</t>
  </si>
  <si>
    <t>32/19.06.2023</t>
  </si>
  <si>
    <t>33/27.06.2023</t>
  </si>
  <si>
    <t>34/28.06.2023</t>
  </si>
  <si>
    <t>c.a. Corozel, com Matca, judetul Galati</t>
  </si>
  <si>
    <t>c.a. Geru, com. Cudalbi, jud. Galati</t>
  </si>
  <si>
    <t>Modernizare red in zona PTA7536 nr.1, PTA7538 nr.2, PTA7537 nr.3, PTA7115 Cap din localitatea Moscu, judetul Galati</t>
  </si>
  <si>
    <t>Construire imobil prestari servicii P+2E în comuna Matca, judetul Galati</t>
  </si>
  <si>
    <t>Construire locuinte pentru tineri, destinate închirierii – bloc ANL in comuna Matca, judetul Galati</t>
  </si>
  <si>
    <t>CNMARMI S.R.L.</t>
  </si>
  <si>
    <t xml:space="preserve">Alimentare cu apa a localitatilor Balasesti si Ciuresti, comuna Balasesti, judetul Galati </t>
  </si>
  <si>
    <t>Tifidi Fruit Impex S.R.L.</t>
  </si>
  <si>
    <t>Alimentare cu apa si evacuarea apelor uzate la S.C. CNMARMI S.R.L., punct de lucru comuna Draganesti, judetul Galati</t>
  </si>
  <si>
    <t>Depozitari si activitati auxiliare pentru productia vegetală la S.C. Tifidi Fruit Impex S.R.L. – punct de lucru Schela - loc. Schela, comuna Schela, judetul Galati</t>
  </si>
  <si>
    <t>53/14.06.2023</t>
  </si>
  <si>
    <t>54/15.06.2023</t>
  </si>
  <si>
    <t>55/30.06.2023</t>
  </si>
  <si>
    <t xml:space="preserve">c.a. Hobana, loc. Balasesti, Ciuresti, com.Balasesti, jud. Galati  </t>
  </si>
  <si>
    <t>c.a. Lozova, loc. Schela, com. Schela, jud. Galati</t>
  </si>
  <si>
    <t>Iaz Loesti, comuna Mihai Eminescu, judetul Botosani</t>
  </si>
  <si>
    <t>Alimentare cu apa si evacuarea apelor uzate la State de distributie carburanti din municipiul Botosani, Soseaua Iasului, nr. 3, judetul Botosani</t>
  </si>
  <si>
    <t>c.a. Teascu, mun. Botosani, jud. Botosani</t>
  </si>
  <si>
    <t>13/06.06.2023</t>
  </si>
  <si>
    <t xml:space="preserve">Piscicola S.A. </t>
  </si>
  <si>
    <t>Acumulare piscicola Jalba, municipiul Botosani, judetul Botosani</t>
  </si>
  <si>
    <t>16/19.06.2023</t>
  </si>
  <si>
    <t>29.09.2029</t>
  </si>
  <si>
    <t>Acumulare piscicola Calinesti I, oras Bucecea, judetul Botosani</t>
  </si>
  <si>
    <t>Acumulare piscicola Calinesti II, oras Bucecea, judetul Botosani</t>
  </si>
  <si>
    <t>Acumulare piscicola Luizoaia, municipiul Botosani, judetul Botosani</t>
  </si>
  <si>
    <t>Alimentare cu apa si evacuarea apelor uzate la cartierul rezidential de locuinte S.C. Alfa Land Rezidential Park S.R.L.</t>
  </si>
  <si>
    <t>14/14.06.2023</t>
  </si>
  <si>
    <t>15/15.06.2023</t>
  </si>
  <si>
    <t>19/19.06.2023</t>
  </si>
  <si>
    <t>10.05.2029</t>
  </si>
  <si>
    <t>c.a. Valea Bulgariilor, or. Bucecea, jud. Botosani</t>
  </si>
  <si>
    <t>17/19.06.2023</t>
  </si>
  <si>
    <t>18/19.06.2023</t>
  </si>
  <si>
    <t>Alfa Land Rezidential Park S.R.L.</t>
  </si>
  <si>
    <t>c.a. Dresleuca, jud. Botosani</t>
  </si>
  <si>
    <t>53/12.06.2023</t>
  </si>
  <si>
    <t>54/13.06.2023</t>
  </si>
  <si>
    <t>Lamberprod S.R.L.</t>
  </si>
  <si>
    <t>Melinte Sergiu si Melinte Angela</t>
  </si>
  <si>
    <t>Construire garaj utilaje agricole, racord utilitati si imprejmuire teren in Catamarasti Deal, com. Mihai Eminescu, judetul Botosani</t>
  </si>
  <si>
    <t>PUZ- Construire spalatorie auto self service, vulcanizare si imprejmuire teren, comuna Gorbanesti, judetul Botosani</t>
  </si>
  <si>
    <t>c.a. Dresleuca, loc.Catamarasti Deal, com. Mihai Eminescu, jud. Botosani</t>
  </si>
  <si>
    <t>c.a. Valea Huerului, com. Gorbanesti, jud. Botosani</t>
  </si>
  <si>
    <t>Împrejmuire teren proprietate (zid de sprijin), amenajare platforme, amplasare instalatie de spalare roti, iluminat incinta si amplasare signalistica (firma luminoasa)</t>
  </si>
  <si>
    <t>c.a Racova, Simila, Micesti, com. Poienesti, jud. Vaslui</t>
  </si>
  <si>
    <t>c.a. Simila, Similisoara cu apa, com. Alexandru Vlahuta, jud. Vaslui</t>
  </si>
  <si>
    <t>c.a. Chineja,  loc. Moscu, jud. Galati</t>
  </si>
  <si>
    <t>c.a. Barlad, loc. Lipovat, jud. Vaslui</t>
  </si>
  <si>
    <t>c.a. Prut, loc. Otetoaia, jud. Vaslui</t>
  </si>
  <si>
    <t>c.a. Barlad, loc. Salcioara, jud. Vaslui</t>
  </si>
  <si>
    <t xml:space="preserve">c.a. Barlad, loc. Cantalaresti, jud. Vaslui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</si>
</sst>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
      <b/>
      <i/>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9">
    <xf numFmtId="0" fontId="0" fillId="0" borderId="0"/>
    <xf numFmtId="0" fontId="9"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71">
    <xf numFmtId="0" fontId="0" fillId="0" borderId="0" xfId="0"/>
    <xf numFmtId="0" fontId="13" fillId="0" borderId="0" xfId="0" applyFont="1" applyAlignment="1">
      <alignment horizontal="center"/>
    </xf>
    <xf numFmtId="0" fontId="14" fillId="0" borderId="0" xfId="0" applyFont="1"/>
    <xf numFmtId="0" fontId="15" fillId="0" borderId="0" xfId="0" applyFont="1"/>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0" xfId="0" applyFont="1" applyAlignment="1">
      <alignment horizont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wrapText="1"/>
    </xf>
    <xf numFmtId="0" fontId="13" fillId="0" borderId="0" xfId="0" applyFont="1" applyAlignment="1">
      <alignment horizontal="left" vertical="top"/>
    </xf>
    <xf numFmtId="0" fontId="15" fillId="2" borderId="0" xfId="0" applyFont="1" applyFill="1"/>
    <xf numFmtId="0" fontId="13" fillId="0" borderId="0" xfId="0" applyFont="1" applyAlignment="1">
      <alignment horizontal="left" vertical="center"/>
    </xf>
    <xf numFmtId="0" fontId="15" fillId="3" borderId="0" xfId="0" applyFont="1" applyFill="1"/>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xf>
    <xf numFmtId="0" fontId="12" fillId="0" borderId="1"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3" borderId="1" xfId="0" applyFont="1" applyFill="1" applyBorder="1" applyAlignment="1">
      <alignment horizontal="center" vertical="center"/>
    </xf>
    <xf numFmtId="0" fontId="12" fillId="0" borderId="0" xfId="0" applyFont="1"/>
    <xf numFmtId="0" fontId="12" fillId="0" borderId="1" xfId="0" applyFont="1" applyBorder="1" applyAlignment="1">
      <alignment horizontal="center"/>
    </xf>
    <xf numFmtId="0" fontId="12" fillId="0" borderId="1" xfId="0" applyFont="1" applyBorder="1"/>
    <xf numFmtId="0" fontId="18" fillId="0" borderId="0" xfId="0" applyFont="1"/>
    <xf numFmtId="14" fontId="12" fillId="0" borderId="7" xfId="0" applyNumberFormat="1" applyFont="1" applyBorder="1" applyAlignment="1">
      <alignment horizontal="center" vertical="center"/>
    </xf>
    <xf numFmtId="0" fontId="12" fillId="3" borderId="1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horizontal="left" vertical="center"/>
    </xf>
    <xf numFmtId="0" fontId="17" fillId="0" borderId="1" xfId="0" applyFont="1" applyBorder="1" applyAlignment="1">
      <alignment vertical="center" wrapText="1"/>
    </xf>
    <xf numFmtId="0" fontId="15" fillId="0" borderId="1" xfId="0" applyFont="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2" fillId="0" borderId="12" xfId="0" applyFont="1" applyBorder="1" applyAlignment="1">
      <alignment horizontal="center" vertical="center"/>
    </xf>
    <xf numFmtId="0" fontId="12" fillId="0" borderId="5" xfId="0" applyFont="1" applyBorder="1" applyAlignment="1">
      <alignment horizontal="left"/>
    </xf>
    <xf numFmtId="0" fontId="12" fillId="0" borderId="1" xfId="0" applyFont="1" applyBorder="1" applyAlignment="1">
      <alignment horizontal="left"/>
    </xf>
    <xf numFmtId="0" fontId="12" fillId="0" borderId="5" xfId="0" applyFont="1" applyBorder="1" applyAlignment="1">
      <alignment horizontal="center"/>
    </xf>
    <xf numFmtId="0" fontId="15" fillId="0" borderId="1" xfId="53" applyFont="1" applyBorder="1" applyAlignment="1">
      <alignment horizontal="left" vertical="center" wrapText="1"/>
    </xf>
    <xf numFmtId="0" fontId="12" fillId="0" borderId="1" xfId="53" applyFont="1" applyBorder="1" applyAlignment="1">
      <alignment horizontal="left" vertical="center" wrapText="1"/>
    </xf>
    <xf numFmtId="0" fontId="12" fillId="0" borderId="0" xfId="53" applyFont="1" applyAlignment="1">
      <alignment horizontal="left" vertical="center" wrapText="1"/>
    </xf>
    <xf numFmtId="0" fontId="15" fillId="0" borderId="1" xfId="53" applyFont="1" applyBorder="1" applyAlignment="1">
      <alignment horizontal="left" vertical="center"/>
    </xf>
    <xf numFmtId="0" fontId="12" fillId="0" borderId="1" xfId="53" applyFont="1" applyBorder="1" applyAlignment="1">
      <alignment vertical="center" wrapText="1"/>
    </xf>
    <xf numFmtId="0" fontId="15" fillId="0" borderId="1" xfId="53" applyFont="1" applyBorder="1" applyAlignment="1">
      <alignment horizontal="center" vertical="center"/>
    </xf>
    <xf numFmtId="0" fontId="12" fillId="0" borderId="5" xfId="53" applyFont="1" applyBorder="1" applyAlignment="1">
      <alignment horizontal="center" vertical="center"/>
    </xf>
    <xf numFmtId="0" fontId="15" fillId="0" borderId="5" xfId="53" applyFont="1" applyBorder="1" applyAlignment="1">
      <alignment horizontal="left" vertical="center"/>
    </xf>
    <xf numFmtId="0" fontId="15" fillId="0" borderId="5" xfId="53" applyFont="1" applyBorder="1" applyAlignment="1">
      <alignment vertical="center" wrapText="1"/>
    </xf>
    <xf numFmtId="0" fontId="12" fillId="0" borderId="5" xfId="0" applyFont="1" applyBorder="1" applyAlignment="1">
      <alignment horizontal="center" vertical="center"/>
    </xf>
    <xf numFmtId="0" fontId="17" fillId="0" borderId="1" xfId="0" applyFont="1" applyBorder="1" applyAlignment="1">
      <alignment vertical="center"/>
    </xf>
    <xf numFmtId="0" fontId="12" fillId="0" borderId="1" xfId="53" applyFont="1" applyBorder="1" applyAlignment="1">
      <alignment horizontal="center" vertical="center" wrapText="1"/>
    </xf>
    <xf numFmtId="0" fontId="12" fillId="0" borderId="5" xfId="53" applyFont="1" applyBorder="1" applyAlignment="1">
      <alignment horizontal="center" vertical="center" wrapText="1"/>
    </xf>
    <xf numFmtId="0" fontId="15" fillId="0" borderId="5" xfId="53" applyFont="1" applyBorder="1" applyAlignment="1">
      <alignment horizontal="center" vertical="center"/>
    </xf>
    <xf numFmtId="0" fontId="15" fillId="0" borderId="1" xfId="53" applyFont="1" applyBorder="1" applyAlignment="1">
      <alignment horizontal="center"/>
    </xf>
    <xf numFmtId="14" fontId="12" fillId="0" borderId="5" xfId="0" applyNumberFormat="1" applyFont="1" applyBorder="1" applyAlignment="1">
      <alignment horizontal="center" vertical="center"/>
    </xf>
    <xf numFmtId="0" fontId="12" fillId="0" borderId="1" xfId="0" applyFont="1" applyBorder="1" applyAlignment="1">
      <alignment horizontal="left" vertical="top" wrapText="1"/>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0" fontId="12" fillId="3" borderId="1" xfId="0" applyFont="1" applyFill="1" applyBorder="1"/>
    <xf numFmtId="0" fontId="12" fillId="0" borderId="5" xfId="0" applyFont="1" applyBorder="1" applyAlignment="1">
      <alignment horizontal="center" vertical="top"/>
    </xf>
    <xf numFmtId="0" fontId="12" fillId="0" borderId="1" xfId="0" applyFont="1" applyBorder="1" applyAlignment="1">
      <alignment vertical="top"/>
    </xf>
    <xf numFmtId="0" fontId="15" fillId="0" borderId="1" xfId="0" applyFont="1" applyBorder="1" applyAlignment="1">
      <alignment vertical="top"/>
    </xf>
    <xf numFmtId="0" fontId="17" fillId="0" borderId="1" xfId="0" applyFont="1" applyBorder="1" applyAlignment="1">
      <alignment vertical="top"/>
    </xf>
    <xf numFmtId="0" fontId="17" fillId="0" borderId="1" xfId="0" applyFont="1" applyBorder="1" applyAlignment="1">
      <alignment vertical="top" wrapText="1"/>
    </xf>
    <xf numFmtId="0" fontId="12" fillId="0" borderId="1" xfId="0" applyFont="1" applyBorder="1" applyAlignment="1">
      <alignment horizontal="left" wrapText="1"/>
    </xf>
    <xf numFmtId="0" fontId="12" fillId="0" borderId="8" xfId="0" applyFont="1" applyBorder="1" applyAlignment="1">
      <alignment horizontal="center" vertical="center"/>
    </xf>
    <xf numFmtId="0" fontId="15" fillId="0" borderId="5" xfId="0" applyFont="1" applyBorder="1" applyAlignment="1">
      <alignment vertical="center"/>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5" xfId="0" applyFont="1" applyBorder="1" applyAlignment="1">
      <alignment horizontal="left" vertical="center" wrapText="1"/>
    </xf>
    <xf numFmtId="0" fontId="12" fillId="3" borderId="0" xfId="0" applyFont="1" applyFill="1"/>
    <xf numFmtId="0" fontId="12" fillId="3" borderId="1" xfId="0" applyFont="1" applyFill="1" applyBorder="1" applyAlignment="1">
      <alignment vertical="top"/>
    </xf>
    <xf numFmtId="0" fontId="12" fillId="3" borderId="1" xfId="0" applyFont="1" applyFill="1" applyBorder="1" applyAlignment="1">
      <alignment horizontal="center"/>
    </xf>
    <xf numFmtId="0" fontId="18" fillId="3" borderId="0" xfId="0" applyFont="1" applyFill="1"/>
    <xf numFmtId="0" fontId="15" fillId="3" borderId="1" xfId="0" applyFont="1" applyFill="1" applyBorder="1" applyAlignment="1">
      <alignment horizontal="center" vertical="center"/>
    </xf>
    <xf numFmtId="0" fontId="15"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5" fillId="3" borderId="12" xfId="0" applyFont="1" applyFill="1" applyBorder="1" applyAlignment="1">
      <alignment horizontal="center" vertical="top"/>
    </xf>
    <xf numFmtId="0" fontId="15" fillId="0" borderId="1" xfId="0" applyFont="1" applyBorder="1" applyAlignment="1">
      <alignment horizontal="left" wrapText="1"/>
    </xf>
    <xf numFmtId="0" fontId="15" fillId="3" borderId="12" xfId="0" applyFont="1" applyFill="1" applyBorder="1" applyAlignment="1">
      <alignment horizontal="center" vertical="center"/>
    </xf>
    <xf numFmtId="0" fontId="17" fillId="0" borderId="13" xfId="0" applyFont="1" applyBorder="1" applyAlignment="1">
      <alignment vertical="top" wrapText="1"/>
    </xf>
    <xf numFmtId="0" fontId="15" fillId="0" borderId="1" xfId="0" applyFont="1" applyBorder="1" applyAlignment="1">
      <alignment horizontal="left" vertical="top" wrapText="1"/>
    </xf>
    <xf numFmtId="0" fontId="17" fillId="3" borderId="14" xfId="0" applyFont="1" applyFill="1" applyBorder="1" applyAlignment="1">
      <alignment vertical="top" wrapText="1"/>
    </xf>
    <xf numFmtId="0" fontId="17" fillId="3" borderId="13" xfId="0" applyFont="1" applyFill="1" applyBorder="1" applyAlignment="1">
      <alignment vertical="top" wrapText="1"/>
    </xf>
    <xf numFmtId="0" fontId="12" fillId="3" borderId="1" xfId="0" applyFont="1" applyFill="1" applyBorder="1" applyAlignment="1">
      <alignment horizontal="center" vertical="center" wrapText="1"/>
    </xf>
    <xf numFmtId="0" fontId="12" fillId="0" borderId="5" xfId="0" applyFont="1" applyBorder="1"/>
    <xf numFmtId="0" fontId="12" fillId="0" borderId="1" xfId="13" applyFont="1" applyBorder="1" applyAlignment="1">
      <alignment horizontal="left" vertical="top"/>
    </xf>
    <xf numFmtId="0" fontId="12" fillId="0" borderId="1" xfId="14" applyFont="1" applyBorder="1" applyAlignment="1">
      <alignment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14" fontId="12" fillId="0" borderId="1" xfId="15" applyNumberFormat="1" applyFont="1" applyBorder="1" applyAlignment="1">
      <alignment horizontal="center" vertical="center"/>
    </xf>
    <xf numFmtId="0" fontId="12" fillId="0" borderId="5" xfId="0" applyFont="1" applyBorder="1" applyAlignment="1">
      <alignment horizontal="center" vertical="center" wrapText="1"/>
    </xf>
    <xf numFmtId="0" fontId="12" fillId="3" borderId="13" xfId="1" applyFont="1" applyFill="1" applyBorder="1" applyAlignment="1">
      <alignment horizontal="left" vertical="center"/>
    </xf>
    <xf numFmtId="0" fontId="12" fillId="3" borderId="13" xfId="10" applyFont="1" applyFill="1" applyBorder="1" applyAlignment="1">
      <alignment vertical="center"/>
    </xf>
    <xf numFmtId="0" fontId="12" fillId="3" borderId="13" xfId="11" applyFont="1" applyFill="1" applyBorder="1" applyAlignment="1">
      <alignment horizontal="left" vertical="center"/>
    </xf>
    <xf numFmtId="0" fontId="12" fillId="3" borderId="13" xfId="0" applyFont="1" applyFill="1" applyBorder="1" applyAlignment="1">
      <alignment horizontal="center" vertical="center"/>
    </xf>
    <xf numFmtId="14" fontId="12" fillId="3" borderId="13" xfId="12" applyNumberFormat="1" applyFont="1" applyFill="1" applyBorder="1" applyAlignment="1">
      <alignment horizontal="center" vertical="center"/>
    </xf>
    <xf numFmtId="0" fontId="15" fillId="0" borderId="1" xfId="0" applyFont="1" applyBorder="1" applyAlignment="1">
      <alignment vertical="top" wrapText="1"/>
    </xf>
    <xf numFmtId="0" fontId="15" fillId="3" borderId="13" xfId="0" applyFont="1" applyFill="1" applyBorder="1" applyAlignment="1">
      <alignment horizontal="left" vertical="center" wrapText="1"/>
    </xf>
    <xf numFmtId="14" fontId="12" fillId="3" borderId="13" xfId="0" applyNumberFormat="1" applyFont="1" applyFill="1" applyBorder="1" applyAlignment="1">
      <alignment horizontal="center" vertical="center"/>
    </xf>
    <xf numFmtId="0" fontId="18" fillId="3" borderId="0" xfId="0" applyFont="1" applyFill="1" applyAlignment="1">
      <alignment horizontal="left"/>
    </xf>
    <xf numFmtId="14" fontId="15" fillId="0" borderId="1" xfId="0" applyNumberFormat="1" applyFont="1" applyBorder="1" applyAlignment="1">
      <alignment horizontal="center" vertical="center"/>
    </xf>
    <xf numFmtId="0" fontId="12" fillId="3" borderId="13" xfId="0" applyFont="1" applyFill="1" applyBorder="1" applyAlignment="1">
      <alignment horizontal="left"/>
    </xf>
    <xf numFmtId="0" fontId="12" fillId="0" borderId="5" xfId="0" applyFont="1" applyBorder="1" applyAlignment="1">
      <alignment horizontal="left" vertical="top"/>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5" fillId="3" borderId="1" xfId="0" applyFont="1" applyFill="1" applyBorder="1" applyAlignment="1">
      <alignment horizontal="left" vertical="center"/>
    </xf>
    <xf numFmtId="14" fontId="15" fillId="3" borderId="1" xfId="0" applyNumberFormat="1" applyFont="1" applyFill="1" applyBorder="1" applyAlignment="1">
      <alignment horizontal="center" vertical="center"/>
    </xf>
    <xf numFmtId="0" fontId="16" fillId="3" borderId="5" xfId="0" applyFont="1" applyFill="1" applyBorder="1" applyAlignment="1">
      <alignment horizontal="left" vertical="top" wrapText="1"/>
    </xf>
    <xf numFmtId="0" fontId="12" fillId="3" borderId="5" xfId="0" applyFont="1" applyFill="1" applyBorder="1" applyAlignment="1">
      <alignment horizontal="left" vertical="center" wrapText="1"/>
    </xf>
    <xf numFmtId="0" fontId="12" fillId="3" borderId="5" xfId="0" applyFont="1" applyFill="1" applyBorder="1" applyAlignment="1">
      <alignment horizontal="left" vertical="top"/>
    </xf>
    <xf numFmtId="0" fontId="12" fillId="3" borderId="1" xfId="0" applyFont="1" applyFill="1" applyBorder="1" applyAlignment="1">
      <alignment horizontal="left" vertical="top"/>
    </xf>
    <xf numFmtId="0" fontId="12" fillId="3" borderId="1" xfId="0" applyFont="1" applyFill="1" applyBorder="1" applyAlignment="1">
      <alignment vertical="center" wrapText="1"/>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center" wrapText="1"/>
    </xf>
    <xf numFmtId="14" fontId="12" fillId="3" borderId="1" xfId="0" applyNumberFormat="1" applyFont="1" applyFill="1" applyBorder="1" applyAlignment="1">
      <alignment horizontal="center" vertical="center"/>
    </xf>
    <xf numFmtId="0" fontId="15" fillId="3" borderId="1" xfId="0" applyFont="1" applyFill="1" applyBorder="1" applyAlignment="1">
      <alignment horizontal="left" vertical="top" wrapText="1"/>
    </xf>
    <xf numFmtId="0" fontId="15" fillId="3" borderId="1" xfId="0" applyFont="1" applyFill="1" applyBorder="1" applyAlignment="1">
      <alignment horizontal="left" vertical="center" wrapText="1"/>
    </xf>
    <xf numFmtId="0" fontId="15" fillId="3" borderId="13" xfId="0" applyFont="1" applyFill="1" applyBorder="1" applyAlignment="1">
      <alignment horizontal="left" vertical="center"/>
    </xf>
    <xf numFmtId="0" fontId="15" fillId="3" borderId="13" xfId="0" applyFont="1" applyFill="1" applyBorder="1" applyAlignment="1">
      <alignment vertical="center" wrapText="1"/>
    </xf>
    <xf numFmtId="0" fontId="20" fillId="3" borderId="1" xfId="0" applyFont="1" applyFill="1" applyBorder="1" applyAlignment="1">
      <alignment horizontal="left" vertical="top"/>
    </xf>
    <xf numFmtId="0" fontId="12" fillId="3" borderId="5" xfId="0" applyFont="1" applyFill="1" applyBorder="1" applyAlignment="1">
      <alignment horizontal="center"/>
    </xf>
    <xf numFmtId="0" fontId="15" fillId="3" borderId="1" xfId="0" applyFont="1" applyFill="1" applyBorder="1" applyAlignment="1">
      <alignment horizontal="left" vertical="top"/>
    </xf>
    <xf numFmtId="0" fontId="12" fillId="3" borderId="13" xfId="0" applyFont="1" applyFill="1" applyBorder="1" applyAlignment="1">
      <alignment horizontal="center"/>
    </xf>
    <xf numFmtId="0" fontId="15" fillId="3" borderId="13" xfId="0" applyFont="1" applyFill="1" applyBorder="1" applyAlignment="1">
      <alignment horizontal="left" vertical="top" wrapText="1"/>
    </xf>
    <xf numFmtId="0" fontId="17" fillId="3" borderId="1" xfId="0" applyFont="1" applyFill="1" applyBorder="1" applyAlignment="1">
      <alignment vertical="top" wrapText="1"/>
    </xf>
    <xf numFmtId="0" fontId="17" fillId="3" borderId="1" xfId="0" applyFont="1" applyFill="1" applyBorder="1" applyAlignment="1">
      <alignment vertical="center" wrapText="1"/>
    </xf>
    <xf numFmtId="0" fontId="12" fillId="3" borderId="13" xfId="0" applyFont="1" applyFill="1" applyBorder="1" applyAlignment="1">
      <alignment horizontal="left" vertical="top"/>
    </xf>
    <xf numFmtId="0" fontId="15" fillId="3" borderId="1" xfId="0" applyFont="1" applyFill="1" applyBorder="1" applyAlignment="1">
      <alignment vertical="top" wrapText="1"/>
    </xf>
    <xf numFmtId="0" fontId="15" fillId="3" borderId="13" xfId="53" applyFont="1" applyFill="1" applyBorder="1" applyAlignment="1">
      <alignment horizontal="left" vertical="center"/>
    </xf>
    <xf numFmtId="0" fontId="15" fillId="3" borderId="13" xfId="53" applyFont="1" applyFill="1" applyBorder="1" applyAlignment="1">
      <alignment vertical="center" wrapText="1"/>
    </xf>
    <xf numFmtId="0" fontId="12" fillId="3" borderId="5" xfId="53" applyFont="1" applyFill="1" applyBorder="1" applyAlignment="1">
      <alignment horizontal="left" vertical="center" wrapText="1"/>
    </xf>
    <xf numFmtId="0" fontId="15" fillId="3" borderId="1" xfId="53" applyFont="1" applyFill="1" applyBorder="1" applyAlignment="1">
      <alignment horizontal="center" vertical="center"/>
    </xf>
    <xf numFmtId="0" fontId="17" fillId="3" borderId="13" xfId="0" applyFont="1" applyFill="1" applyBorder="1" applyAlignment="1">
      <alignment vertical="center" wrapText="1"/>
    </xf>
    <xf numFmtId="0" fontId="12" fillId="3" borderId="1" xfId="53" applyFont="1" applyFill="1" applyBorder="1" applyAlignment="1">
      <alignment horizontal="left" vertical="center" wrapText="1"/>
    </xf>
    <xf numFmtId="0" fontId="12" fillId="3" borderId="12" xfId="53" applyFont="1" applyFill="1" applyBorder="1" applyAlignment="1">
      <alignment horizontal="center" vertical="center" wrapText="1"/>
    </xf>
    <xf numFmtId="0" fontId="12" fillId="3" borderId="1" xfId="53" applyFont="1" applyFill="1" applyBorder="1" applyAlignment="1">
      <alignment horizontal="center" vertical="center" wrapText="1"/>
    </xf>
    <xf numFmtId="0" fontId="15" fillId="0" borderId="1" xfId="0" applyFont="1" applyBorder="1" applyAlignment="1">
      <alignment horizontal="center" vertical="top"/>
    </xf>
    <xf numFmtId="14"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5" xfId="0" applyFont="1" applyBorder="1" applyAlignment="1">
      <alignment vertical="top" wrapText="1"/>
    </xf>
    <xf numFmtId="0" fontId="17" fillId="0" borderId="1" xfId="0" applyFont="1" applyBorder="1" applyAlignment="1">
      <alignment horizontal="left" vertical="top" wrapText="1"/>
    </xf>
    <xf numFmtId="0" fontId="12" fillId="0" borderId="15" xfId="0" applyFont="1" applyBorder="1" applyAlignment="1">
      <alignment horizontal="left" vertical="top" wrapText="1"/>
    </xf>
    <xf numFmtId="0" fontId="17" fillId="0" borderId="1" xfId="0" applyFont="1" applyBorder="1" applyAlignment="1">
      <alignment horizontal="left" vertical="top"/>
    </xf>
    <xf numFmtId="0" fontId="15" fillId="0" borderId="15" xfId="0" applyFont="1" applyBorder="1" applyAlignment="1">
      <alignment horizontal="left" vertical="top" wrapText="1"/>
    </xf>
    <xf numFmtId="0" fontId="15" fillId="0" borderId="13" xfId="0" applyFont="1" applyBorder="1" applyAlignment="1">
      <alignment horizontal="left" vertical="center" wrapText="1"/>
    </xf>
    <xf numFmtId="0" fontId="12" fillId="0" borderId="13" xfId="0" applyFont="1" applyBorder="1" applyAlignment="1">
      <alignment horizontal="center" vertical="top" wrapText="1"/>
    </xf>
    <xf numFmtId="14" fontId="12" fillId="0" borderId="13" xfId="0" applyNumberFormat="1" applyFont="1" applyBorder="1" applyAlignment="1">
      <alignment horizontal="center" vertical="top" wrapText="1"/>
    </xf>
    <xf numFmtId="0" fontId="15" fillId="0" borderId="13" xfId="0" applyFont="1" applyBorder="1" applyAlignment="1">
      <alignment horizontal="left" vertical="top" wrapText="1"/>
    </xf>
    <xf numFmtId="0" fontId="12" fillId="0" borderId="13" xfId="0" applyFont="1" applyBorder="1" applyAlignment="1">
      <alignment horizontal="left" vertical="top" wrapText="1"/>
    </xf>
    <xf numFmtId="0" fontId="12" fillId="0" borderId="5" xfId="0" applyFont="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4" fontId="12" fillId="3" borderId="5" xfId="0" applyNumberFormat="1" applyFont="1" applyFill="1" applyBorder="1" applyAlignment="1">
      <alignment horizontal="center" vertical="center"/>
    </xf>
    <xf numFmtId="0" fontId="17" fillId="3" borderId="13" xfId="0" applyFont="1" applyFill="1" applyBorder="1" applyAlignment="1">
      <alignment vertical="center"/>
    </xf>
    <xf numFmtId="0" fontId="17" fillId="4" borderId="1" xfId="0" applyFont="1" applyFill="1" applyBorder="1" applyAlignment="1">
      <alignment vertical="top"/>
    </xf>
    <xf numFmtId="0" fontId="16" fillId="0" borderId="15" xfId="0" applyFont="1" applyBorder="1" applyAlignment="1">
      <alignment horizontal="left" vertical="center" wrapText="1"/>
    </xf>
    <xf numFmtId="0" fontId="16" fillId="0" borderId="15" xfId="0" applyFont="1" applyBorder="1" applyAlignment="1">
      <alignment horizontal="left" vertical="center"/>
    </xf>
    <xf numFmtId="0" fontId="16" fillId="0" borderId="15" xfId="0" applyFont="1" applyBorder="1" applyAlignment="1">
      <alignment horizontal="left" vertical="top" wrapText="1"/>
    </xf>
    <xf numFmtId="0" fontId="12" fillId="3" borderId="1" xfId="0" applyFont="1" applyFill="1" applyBorder="1" applyAlignment="1">
      <alignment horizontal="left" vertical="top" wrapText="1"/>
    </xf>
    <xf numFmtId="0" fontId="12" fillId="3" borderId="5" xfId="0" applyFont="1" applyFill="1" applyBorder="1" applyAlignment="1">
      <alignment horizontal="center" vertical="top"/>
    </xf>
    <xf numFmtId="0" fontId="17" fillId="3" borderId="1" xfId="0" applyFont="1" applyFill="1" applyBorder="1" applyAlignment="1">
      <alignment horizontal="left" vertical="top"/>
    </xf>
    <xf numFmtId="0" fontId="15" fillId="3" borderId="13" xfId="0" applyFont="1" applyFill="1" applyBorder="1" applyAlignment="1">
      <alignment vertical="top" wrapText="1"/>
    </xf>
    <xf numFmtId="0" fontId="15" fillId="3" borderId="1" xfId="0" applyFont="1" applyFill="1" applyBorder="1" applyAlignment="1">
      <alignment horizontal="center" vertical="top"/>
    </xf>
    <xf numFmtId="0" fontId="12" fillId="3" borderId="1" xfId="0" applyFont="1" applyFill="1" applyBorder="1" applyAlignment="1">
      <alignment horizontal="center" vertical="top"/>
    </xf>
    <xf numFmtId="0" fontId="15" fillId="3" borderId="13" xfId="0" applyFont="1" applyFill="1" applyBorder="1" applyAlignment="1">
      <alignment horizontal="left" vertical="top"/>
    </xf>
    <xf numFmtId="0" fontId="17" fillId="3" borderId="1" xfId="0" applyFont="1" applyFill="1" applyBorder="1" applyAlignment="1">
      <alignment vertical="top"/>
    </xf>
    <xf numFmtId="0" fontId="12" fillId="3" borderId="13" xfId="0" applyFont="1" applyFill="1" applyBorder="1" applyAlignment="1">
      <alignment horizontal="center" vertical="top"/>
    </xf>
    <xf numFmtId="0" fontId="17" fillId="3" borderId="1" xfId="0" applyFont="1" applyFill="1" applyBorder="1" applyAlignment="1">
      <alignment vertical="center"/>
    </xf>
    <xf numFmtId="0" fontId="12" fillId="0" borderId="0" xfId="0" applyFont="1" applyAlignment="1">
      <alignment horizontal="left" vertical="top"/>
    </xf>
    <xf numFmtId="0" fontId="12" fillId="0" borderId="5" xfId="16" applyFont="1" applyBorder="1" applyAlignment="1">
      <alignment horizontal="left" vertical="center" wrapText="1"/>
    </xf>
    <xf numFmtId="14" fontId="12" fillId="0" borderId="5" xfId="16" applyNumberFormat="1" applyFont="1" applyBorder="1" applyAlignment="1">
      <alignment horizontal="center" vertical="center"/>
    </xf>
    <xf numFmtId="0" fontId="12" fillId="3" borderId="1" xfId="16" applyFont="1" applyFill="1" applyBorder="1" applyAlignment="1">
      <alignment horizontal="left" vertical="top"/>
    </xf>
    <xf numFmtId="0" fontId="12" fillId="3" borderId="1" xfId="0" applyFont="1" applyFill="1" applyBorder="1" applyAlignment="1">
      <alignment vertical="top" wrapText="1"/>
    </xf>
    <xf numFmtId="14" fontId="12" fillId="3" borderId="1" xfId="16" applyNumberFormat="1" applyFont="1" applyFill="1" applyBorder="1" applyAlignment="1">
      <alignment horizontal="center" vertical="top"/>
    </xf>
    <xf numFmtId="0" fontId="12" fillId="3" borderId="5" xfId="0" applyFont="1" applyFill="1" applyBorder="1" applyAlignment="1">
      <alignment horizontal="center" vertical="center" wrapText="1"/>
    </xf>
    <xf numFmtId="0" fontId="12" fillId="0" borderId="12" xfId="0" applyFont="1" applyBorder="1" applyAlignment="1">
      <alignment horizontal="left" vertical="top"/>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15" fillId="0" borderId="5" xfId="0" applyFont="1" applyBorder="1" applyAlignment="1">
      <alignment horizontal="left" vertical="top" wrapText="1"/>
    </xf>
    <xf numFmtId="0" fontId="15" fillId="0" borderId="1" xfId="0" applyFont="1" applyBorder="1" applyAlignment="1">
      <alignment horizontal="left" vertical="top"/>
    </xf>
    <xf numFmtId="0" fontId="12" fillId="0" borderId="1" xfId="0" applyFont="1" applyBorder="1" applyAlignment="1">
      <alignment vertical="top" wrapText="1"/>
    </xf>
    <xf numFmtId="0" fontId="15" fillId="0" borderId="15" xfId="0" applyFont="1" applyBorder="1" applyAlignment="1">
      <alignment vertical="top" wrapText="1"/>
    </xf>
    <xf numFmtId="0" fontId="12" fillId="0" borderId="7" xfId="0" applyFont="1" applyBorder="1" applyAlignment="1">
      <alignment vertical="top" wrapText="1"/>
    </xf>
    <xf numFmtId="0" fontId="12" fillId="0" borderId="15" xfId="0" applyFont="1" applyBorder="1" applyAlignment="1">
      <alignment vertical="top" wrapText="1"/>
    </xf>
    <xf numFmtId="0" fontId="15" fillId="0" borderId="13" xfId="0" applyFont="1" applyBorder="1" applyAlignment="1">
      <alignment horizontal="left" vertical="top"/>
    </xf>
    <xf numFmtId="0" fontId="12" fillId="3" borderId="1" xfId="0" applyFont="1" applyFill="1" applyBorder="1" applyAlignment="1">
      <alignment horizontal="center" vertical="top" wrapText="1"/>
    </xf>
    <xf numFmtId="0" fontId="12" fillId="3" borderId="12" xfId="0" applyFont="1" applyFill="1" applyBorder="1" applyAlignment="1">
      <alignment horizontal="center" vertical="top"/>
    </xf>
    <xf numFmtId="14" fontId="12" fillId="0" borderId="5" xfId="0" applyNumberFormat="1" applyFont="1" applyBorder="1" applyAlignment="1">
      <alignment horizontal="center" vertical="top"/>
    </xf>
    <xf numFmtId="0" fontId="12" fillId="3" borderId="8" xfId="0" applyFont="1" applyFill="1" applyBorder="1" applyAlignment="1">
      <alignment horizontal="center" vertical="center"/>
    </xf>
    <xf numFmtId="0" fontId="16" fillId="3" borderId="15" xfId="0" applyFont="1" applyFill="1" applyBorder="1" applyAlignment="1">
      <alignment horizontal="left" vertical="center"/>
    </xf>
    <xf numFmtId="0" fontId="17" fillId="3" borderId="1" xfId="0" applyFont="1" applyFill="1" applyBorder="1" applyAlignment="1">
      <alignment horizontal="left" vertical="top" wrapText="1"/>
    </xf>
    <xf numFmtId="0" fontId="21" fillId="3" borderId="1" xfId="0" applyFont="1" applyFill="1" applyBorder="1" applyAlignment="1">
      <alignment horizontal="center" vertical="center"/>
    </xf>
    <xf numFmtId="0" fontId="15" fillId="3" borderId="1" xfId="0" applyFont="1" applyFill="1" applyBorder="1" applyAlignment="1">
      <alignment vertical="top"/>
    </xf>
    <xf numFmtId="0" fontId="15" fillId="3" borderId="1" xfId="0" applyFont="1" applyFill="1" applyBorder="1" applyAlignment="1">
      <alignment vertical="center"/>
    </xf>
    <xf numFmtId="0" fontId="17" fillId="3" borderId="13" xfId="0" applyFont="1" applyFill="1" applyBorder="1" applyAlignment="1">
      <alignment horizontal="left" vertical="top" wrapText="1"/>
    </xf>
    <xf numFmtId="0" fontId="16" fillId="0" borderId="13" xfId="0" applyFont="1" applyBorder="1" applyAlignment="1">
      <alignment horizontal="left" vertical="center" wrapText="1"/>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12" fillId="0" borderId="1" xfId="77" applyFont="1" applyBorder="1" applyAlignment="1">
      <alignment horizontal="center" vertical="top" wrapText="1"/>
    </xf>
    <xf numFmtId="0" fontId="12" fillId="0" borderId="1" xfId="77" applyFont="1" applyBorder="1" applyAlignment="1">
      <alignment vertical="top" wrapText="1"/>
    </xf>
    <xf numFmtId="0" fontId="12" fillId="0" borderId="5" xfId="77" applyFont="1" applyBorder="1" applyAlignment="1">
      <alignment horizontal="center" vertical="top"/>
    </xf>
    <xf numFmtId="0" fontId="15" fillId="0" borderId="5" xfId="77" applyFont="1" applyBorder="1" applyAlignment="1">
      <alignment vertical="top" wrapText="1"/>
    </xf>
    <xf numFmtId="0" fontId="15" fillId="0" borderId="1" xfId="77" applyFont="1" applyBorder="1" applyAlignment="1">
      <alignment horizontal="center" vertical="top"/>
    </xf>
    <xf numFmtId="0" fontId="15" fillId="0" borderId="1" xfId="77" applyFont="1" applyBorder="1" applyAlignment="1">
      <alignment vertical="top" wrapText="1"/>
    </xf>
    <xf numFmtId="0" fontId="15" fillId="0" borderId="1" xfId="77" applyFont="1" applyBorder="1" applyAlignment="1">
      <alignment horizontal="center" vertical="top" wrapText="1"/>
    </xf>
    <xf numFmtId="0" fontId="12" fillId="0" borderId="1" xfId="77" applyFont="1" applyBorder="1" applyAlignment="1">
      <alignment horizontal="center" vertical="top"/>
    </xf>
    <xf numFmtId="0" fontId="12" fillId="0" borderId="15" xfId="77" applyFont="1" applyBorder="1" applyAlignment="1">
      <alignment vertical="top" wrapText="1"/>
    </xf>
    <xf numFmtId="0" fontId="15" fillId="0" borderId="15" xfId="77" applyFont="1" applyBorder="1" applyAlignment="1">
      <alignment vertical="top" wrapText="1"/>
    </xf>
    <xf numFmtId="0" fontId="15" fillId="0" borderId="15" xfId="77" applyFont="1" applyBorder="1" applyAlignment="1">
      <alignment horizontal="left" vertical="top" wrapText="1"/>
    </xf>
    <xf numFmtId="0" fontId="15" fillId="0" borderId="14" xfId="77" applyFont="1" applyBorder="1" applyAlignment="1">
      <alignment horizontal="left" vertical="top"/>
    </xf>
    <xf numFmtId="0" fontId="12" fillId="0" borderId="0" xfId="77" applyFont="1" applyAlignment="1">
      <alignment horizontal="left" vertical="top" wrapText="1"/>
    </xf>
    <xf numFmtId="0" fontId="12" fillId="0" borderId="1" xfId="77" applyFont="1" applyBorder="1" applyAlignment="1">
      <alignment horizontal="left" vertical="top" wrapText="1"/>
    </xf>
    <xf numFmtId="0" fontId="17" fillId="0" borderId="13" xfId="0" applyFont="1" applyBorder="1" applyAlignment="1">
      <alignment horizontal="left" vertical="top" wrapText="1"/>
    </xf>
    <xf numFmtId="0" fontId="12" fillId="0" borderId="1" xfId="0" applyFont="1" applyBorder="1" applyAlignment="1">
      <alignment wrapText="1"/>
    </xf>
    <xf numFmtId="0" fontId="20" fillId="0" borderId="1" xfId="0" applyFont="1" applyBorder="1" applyAlignment="1">
      <alignment horizontal="left" vertical="top"/>
    </xf>
    <xf numFmtId="0" fontId="12" fillId="0" borderId="15" xfId="0" applyFont="1" applyBorder="1" applyAlignment="1">
      <alignment horizontal="left" vertical="top"/>
    </xf>
    <xf numFmtId="0" fontId="20" fillId="0" borderId="1" xfId="0" applyFont="1" applyBorder="1" applyAlignment="1">
      <alignment vertical="center" wrapText="1"/>
    </xf>
    <xf numFmtId="0" fontId="15" fillId="3" borderId="1" xfId="78" applyFont="1" applyFill="1" applyBorder="1" applyAlignment="1">
      <alignment horizontal="left" vertical="top" wrapText="1"/>
    </xf>
    <xf numFmtId="0" fontId="15" fillId="3" borderId="1" xfId="78" applyFont="1" applyFill="1" applyBorder="1" applyAlignment="1">
      <alignment horizontal="left" vertical="top"/>
    </xf>
    <xf numFmtId="0" fontId="12" fillId="3" borderId="1" xfId="78" applyFont="1" applyFill="1" applyBorder="1" applyAlignment="1">
      <alignment horizontal="center" vertical="top"/>
    </xf>
    <xf numFmtId="0" fontId="15" fillId="3" borderId="1" xfId="78" applyFont="1" applyFill="1" applyBorder="1" applyAlignment="1">
      <alignment horizontal="left" vertical="center" wrapText="1"/>
    </xf>
    <xf numFmtId="0" fontId="15" fillId="3" borderId="1" xfId="78" applyFont="1" applyFill="1" applyBorder="1" applyAlignment="1">
      <alignment horizontal="left" vertical="center"/>
    </xf>
    <xf numFmtId="0" fontId="12" fillId="3" borderId="1" xfId="78" applyFont="1" applyFill="1" applyBorder="1" applyAlignment="1">
      <alignment horizontal="center" vertical="center"/>
    </xf>
    <xf numFmtId="0" fontId="17" fillId="3" borderId="13" xfId="0" applyFont="1" applyFill="1" applyBorder="1" applyAlignment="1">
      <alignment vertical="top"/>
    </xf>
    <xf numFmtId="0" fontId="16" fillId="3" borderId="13" xfId="0" applyFont="1" applyFill="1" applyBorder="1" applyAlignment="1">
      <alignment horizontal="left" vertical="top"/>
    </xf>
    <xf numFmtId="0" fontId="16" fillId="0" borderId="1" xfId="0" applyFont="1" applyBorder="1" applyAlignment="1">
      <alignment horizontal="left" vertical="top" wrapText="1"/>
    </xf>
    <xf numFmtId="0" fontId="15" fillId="0" borderId="1" xfId="0" applyFont="1" applyBorder="1" applyAlignment="1">
      <alignment horizontal="center" vertical="center" wrapText="1"/>
    </xf>
    <xf numFmtId="0" fontId="15" fillId="0" borderId="0" xfId="0" applyFont="1" applyAlignment="1">
      <alignment horizontal="left" vertical="top" wrapText="1"/>
    </xf>
    <xf numFmtId="0" fontId="15" fillId="0" borderId="15" xfId="0" applyFont="1" applyBorder="1" applyAlignment="1">
      <alignment horizontal="left" vertical="center" wrapText="1"/>
    </xf>
    <xf numFmtId="0" fontId="15" fillId="0" borderId="15" xfId="0" applyFont="1" applyBorder="1" applyAlignment="1">
      <alignment wrapText="1"/>
    </xf>
    <xf numFmtId="0" fontId="12" fillId="0" borderId="15" xfId="0" applyFont="1" applyBorder="1" applyAlignment="1">
      <alignment vertical="center" wrapText="1"/>
    </xf>
    <xf numFmtId="0" fontId="16" fillId="0" borderId="1" xfId="0" applyFont="1" applyBorder="1" applyAlignment="1">
      <alignment horizontal="left" vertical="top"/>
    </xf>
    <xf numFmtId="0" fontId="16" fillId="0" borderId="13" xfId="0" applyFont="1" applyBorder="1" applyAlignment="1">
      <alignment horizontal="left" vertical="top"/>
    </xf>
    <xf numFmtId="0" fontId="15" fillId="0" borderId="5" xfId="0" applyFont="1" applyBorder="1" applyAlignment="1">
      <alignment wrapText="1"/>
    </xf>
    <xf numFmtId="0" fontId="15" fillId="0" borderId="5" xfId="0" applyFont="1" applyBorder="1" applyAlignment="1">
      <alignment horizontal="center"/>
    </xf>
    <xf numFmtId="0" fontId="15" fillId="3" borderId="13" xfId="78" applyFont="1" applyFill="1" applyBorder="1" applyAlignment="1">
      <alignment horizontal="left" vertical="top" wrapText="1"/>
    </xf>
    <xf numFmtId="0" fontId="12" fillId="3" borderId="15" xfId="77" applyFont="1" applyFill="1" applyBorder="1" applyAlignment="1">
      <alignment vertical="top" wrapText="1"/>
    </xf>
    <xf numFmtId="0" fontId="12" fillId="3" borderId="1" xfId="77" applyFont="1" applyFill="1" applyBorder="1" applyAlignment="1">
      <alignment horizontal="left" vertical="top" wrapText="1"/>
    </xf>
    <xf numFmtId="0" fontId="12" fillId="3" borderId="1" xfId="77" applyFont="1" applyFill="1" applyBorder="1" applyAlignment="1">
      <alignment horizontal="center" vertical="top"/>
    </xf>
    <xf numFmtId="0" fontId="12" fillId="3" borderId="1" xfId="77" applyFont="1" applyFill="1" applyBorder="1" applyAlignment="1">
      <alignment vertical="top" wrapText="1"/>
    </xf>
    <xf numFmtId="0" fontId="15" fillId="3" borderId="1" xfId="77" applyFont="1" applyFill="1" applyBorder="1" applyAlignment="1">
      <alignment horizontal="center" vertical="top" wrapText="1"/>
    </xf>
    <xf numFmtId="0" fontId="12" fillId="3" borderId="1" xfId="77" applyFont="1" applyFill="1" applyBorder="1" applyAlignment="1">
      <alignment horizontal="center" vertical="top" wrapText="1"/>
    </xf>
    <xf numFmtId="0" fontId="15" fillId="3" borderId="5" xfId="0" applyFont="1" applyFill="1" applyBorder="1" applyAlignment="1">
      <alignment horizontal="left" vertical="top"/>
    </xf>
    <xf numFmtId="0" fontId="16" fillId="3" borderId="5" xfId="0" applyFont="1" applyFill="1" applyBorder="1" applyAlignment="1">
      <alignment horizontal="left" vertical="center" wrapText="1"/>
    </xf>
    <xf numFmtId="0" fontId="12" fillId="3" borderId="1" xfId="0" applyFont="1" applyFill="1" applyBorder="1" applyAlignment="1">
      <alignment horizontal="left"/>
    </xf>
    <xf numFmtId="0" fontId="12" fillId="0" borderId="1" xfId="0" applyFont="1" applyBorder="1" applyAlignment="1">
      <alignment vertical="center"/>
    </xf>
    <xf numFmtId="0" fontId="12" fillId="0" borderId="7" xfId="0" applyFont="1" applyBorder="1" applyAlignment="1">
      <alignment vertical="center"/>
    </xf>
    <xf numFmtId="0" fontId="12" fillId="0" borderId="15" xfId="0" applyFont="1" applyBorder="1" applyAlignment="1">
      <alignment vertical="center"/>
    </xf>
    <xf numFmtId="0" fontId="12" fillId="0" borderId="5" xfId="0" applyFont="1" applyBorder="1" applyAlignment="1">
      <alignment vertical="center"/>
    </xf>
    <xf numFmtId="0" fontId="17" fillId="3" borderId="13" xfId="0" applyFont="1" applyFill="1" applyBorder="1" applyAlignment="1">
      <alignment horizontal="left" vertical="top"/>
    </xf>
    <xf numFmtId="0" fontId="13" fillId="2" borderId="8" xfId="0" applyFont="1" applyFill="1" applyBorder="1" applyAlignment="1">
      <alignment horizontal="left" vertical="top"/>
    </xf>
    <xf numFmtId="0" fontId="13" fillId="2" borderId="0" xfId="0" applyFont="1" applyFill="1" applyAlignment="1">
      <alignment horizontal="left" vertical="top"/>
    </xf>
    <xf numFmtId="0" fontId="13" fillId="2" borderId="6" xfId="0" applyFont="1" applyFill="1" applyBorder="1" applyAlignment="1">
      <alignment horizontal="left" vertical="top"/>
    </xf>
    <xf numFmtId="0" fontId="13" fillId="2" borderId="7" xfId="0" applyFont="1" applyFill="1" applyBorder="1" applyAlignment="1">
      <alignment horizontal="left" vertical="top"/>
    </xf>
    <xf numFmtId="0" fontId="13" fillId="2" borderId="1" xfId="0" applyFont="1" applyFill="1" applyBorder="1" applyAlignment="1">
      <alignment horizontal="left" vertical="top"/>
    </xf>
    <xf numFmtId="0" fontId="13" fillId="2" borderId="13" xfId="0" applyFont="1" applyFill="1" applyBorder="1" applyAlignment="1">
      <alignment horizontal="left" vertical="top"/>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cellXfs>
  <cellStyles count="79">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2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17"/>
  <sheetViews>
    <sheetView tabSelected="1" zoomScale="80" zoomScaleNormal="80" workbookViewId="0">
      <pane ySplit="4" topLeftCell="A5" activePane="bottomLeft" state="frozen"/>
      <selection pane="bottomLeft" activeCell="C19" sqref="C19"/>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269" t="s">
        <v>12</v>
      </c>
      <c r="B5" s="269"/>
      <c r="C5" s="269"/>
      <c r="D5" s="269"/>
      <c r="E5" s="269"/>
    </row>
    <row r="6" spans="1:5" s="67" customFormat="1" ht="15.75" customHeight="1" x14ac:dyDescent="0.2">
      <c r="A6" s="65">
        <v>1</v>
      </c>
      <c r="B6" s="30" t="s">
        <v>107</v>
      </c>
      <c r="C6" s="30" t="s">
        <v>104</v>
      </c>
      <c r="D6" s="66" t="s">
        <v>108</v>
      </c>
      <c r="E6" s="63" t="s">
        <v>105</v>
      </c>
    </row>
    <row r="7" spans="1:5" s="67" customFormat="1" ht="15.75" customHeight="1" x14ac:dyDescent="0.2">
      <c r="A7" s="31">
        <v>2</v>
      </c>
      <c r="B7" s="161" t="s">
        <v>15</v>
      </c>
      <c r="C7" s="160" t="s">
        <v>109</v>
      </c>
      <c r="D7" s="160" t="s">
        <v>110</v>
      </c>
      <c r="E7" s="162" t="s">
        <v>106</v>
      </c>
    </row>
    <row r="8" spans="1:5" s="79" customFormat="1" ht="15.75" customHeight="1" x14ac:dyDescent="0.2">
      <c r="A8" s="37">
        <v>3</v>
      </c>
      <c r="B8" s="97" t="s">
        <v>696</v>
      </c>
      <c r="C8" s="112" t="s">
        <v>724</v>
      </c>
      <c r="D8" s="160" t="s">
        <v>725</v>
      </c>
      <c r="E8" s="63" t="s">
        <v>711</v>
      </c>
    </row>
    <row r="9" spans="1:5" s="79" customFormat="1" ht="15.75" customHeight="1" x14ac:dyDescent="0.2">
      <c r="A9" s="37">
        <v>4</v>
      </c>
      <c r="B9" s="97" t="s">
        <v>699</v>
      </c>
      <c r="C9" s="112" t="s">
        <v>726</v>
      </c>
      <c r="D9" s="160" t="s">
        <v>727</v>
      </c>
      <c r="E9" s="63" t="s">
        <v>712</v>
      </c>
    </row>
    <row r="10" spans="1:5" s="79" customFormat="1" ht="15.75" customHeight="1" x14ac:dyDescent="0.2">
      <c r="A10" s="37">
        <v>5</v>
      </c>
      <c r="B10" s="97" t="s">
        <v>700</v>
      </c>
      <c r="C10" s="112" t="s">
        <v>691</v>
      </c>
      <c r="D10" s="160" t="s">
        <v>728</v>
      </c>
      <c r="E10" s="63" t="s">
        <v>208</v>
      </c>
    </row>
    <row r="11" spans="1:5" s="79" customFormat="1" ht="15.75" customHeight="1" x14ac:dyDescent="0.2">
      <c r="A11" s="37">
        <v>6</v>
      </c>
      <c r="B11" s="97" t="s">
        <v>697</v>
      </c>
      <c r="C11" s="112" t="s">
        <v>729</v>
      </c>
      <c r="D11" s="160" t="s">
        <v>730</v>
      </c>
      <c r="E11" s="63" t="s">
        <v>713</v>
      </c>
    </row>
    <row r="12" spans="1:5" s="79" customFormat="1" ht="15.75" customHeight="1" x14ac:dyDescent="0.2">
      <c r="A12" s="37">
        <v>7</v>
      </c>
      <c r="B12" s="97" t="s">
        <v>701</v>
      </c>
      <c r="C12" s="112" t="s">
        <v>732</v>
      </c>
      <c r="D12" s="160" t="s">
        <v>731</v>
      </c>
      <c r="E12" s="63" t="s">
        <v>714</v>
      </c>
    </row>
    <row r="13" spans="1:5" s="79" customFormat="1" ht="15.75" customHeight="1" x14ac:dyDescent="0.2">
      <c r="A13" s="37">
        <v>8</v>
      </c>
      <c r="B13" s="97" t="s">
        <v>702</v>
      </c>
      <c r="C13" s="112" t="s">
        <v>802</v>
      </c>
      <c r="D13" s="160" t="s">
        <v>733</v>
      </c>
      <c r="E13" s="63" t="s">
        <v>715</v>
      </c>
    </row>
    <row r="14" spans="1:5" s="79" customFormat="1" ht="15.75" customHeight="1" x14ac:dyDescent="0.2">
      <c r="A14" s="37">
        <v>9</v>
      </c>
      <c r="B14" s="97" t="s">
        <v>703</v>
      </c>
      <c r="C14" s="112" t="s">
        <v>803</v>
      </c>
      <c r="D14" s="160" t="s">
        <v>734</v>
      </c>
      <c r="E14" s="63" t="s">
        <v>716</v>
      </c>
    </row>
    <row r="15" spans="1:5" s="79" customFormat="1" ht="15.75" customHeight="1" x14ac:dyDescent="0.2">
      <c r="A15" s="37">
        <v>10</v>
      </c>
      <c r="B15" s="97" t="s">
        <v>703</v>
      </c>
      <c r="C15" s="112" t="s">
        <v>804</v>
      </c>
      <c r="D15" s="160" t="s">
        <v>735</v>
      </c>
      <c r="E15" s="63" t="s">
        <v>717</v>
      </c>
    </row>
    <row r="16" spans="1:5" s="79" customFormat="1" ht="15.75" customHeight="1" x14ac:dyDescent="0.2">
      <c r="A16" s="37">
        <v>11</v>
      </c>
      <c r="B16" s="97" t="s">
        <v>698</v>
      </c>
      <c r="C16" s="112" t="s">
        <v>692</v>
      </c>
      <c r="D16" s="160" t="s">
        <v>736</v>
      </c>
      <c r="E16" s="63" t="s">
        <v>718</v>
      </c>
    </row>
    <row r="17" spans="1:5" s="79" customFormat="1" ht="15.75" customHeight="1" x14ac:dyDescent="0.2">
      <c r="A17" s="37">
        <v>12</v>
      </c>
      <c r="B17" s="97" t="s">
        <v>704</v>
      </c>
      <c r="C17" s="112" t="s">
        <v>693</v>
      </c>
      <c r="D17" s="160" t="s">
        <v>737</v>
      </c>
      <c r="E17" s="63" t="s">
        <v>719</v>
      </c>
    </row>
    <row r="18" spans="1:5" s="79" customFormat="1" ht="15.75" customHeight="1" x14ac:dyDescent="0.2">
      <c r="A18" s="37">
        <v>13</v>
      </c>
      <c r="B18" s="97" t="s">
        <v>705</v>
      </c>
      <c r="C18" s="112" t="s">
        <v>694</v>
      </c>
      <c r="D18" s="160" t="s">
        <v>805</v>
      </c>
      <c r="E18" s="63" t="s">
        <v>720</v>
      </c>
    </row>
    <row r="19" spans="1:5" s="79" customFormat="1" ht="30.75" customHeight="1" x14ac:dyDescent="0.2">
      <c r="A19" s="37">
        <v>14</v>
      </c>
      <c r="B19" s="23" t="s">
        <v>706</v>
      </c>
      <c r="C19" s="159" t="s">
        <v>739</v>
      </c>
      <c r="D19" s="160" t="s">
        <v>738</v>
      </c>
      <c r="E19" s="63" t="s">
        <v>721</v>
      </c>
    </row>
    <row r="20" spans="1:5" s="79" customFormat="1" ht="15.75" customHeight="1" x14ac:dyDescent="0.2">
      <c r="A20" s="37">
        <v>15</v>
      </c>
      <c r="B20" s="97" t="s">
        <v>707</v>
      </c>
      <c r="C20" s="112" t="s">
        <v>740</v>
      </c>
      <c r="D20" s="160" t="s">
        <v>741</v>
      </c>
      <c r="E20" s="63" t="s">
        <v>722</v>
      </c>
    </row>
    <row r="21" spans="1:5" s="79" customFormat="1" ht="15.75" customHeight="1" x14ac:dyDescent="0.2">
      <c r="A21" s="37">
        <v>16</v>
      </c>
      <c r="B21" s="97" t="s">
        <v>708</v>
      </c>
      <c r="C21" s="112" t="s">
        <v>695</v>
      </c>
      <c r="D21" s="160" t="s">
        <v>742</v>
      </c>
      <c r="E21" s="63" t="s">
        <v>723</v>
      </c>
    </row>
    <row r="22" spans="1:5" s="79" customFormat="1" ht="15.75" customHeight="1" x14ac:dyDescent="0.2">
      <c r="A22" s="37">
        <v>17</v>
      </c>
      <c r="B22" s="97" t="s">
        <v>709</v>
      </c>
      <c r="C22" s="112" t="s">
        <v>743</v>
      </c>
      <c r="D22" s="160" t="s">
        <v>744</v>
      </c>
      <c r="E22" s="63" t="s">
        <v>631</v>
      </c>
    </row>
    <row r="23" spans="1:5" s="79" customFormat="1" ht="15.75" customHeight="1" x14ac:dyDescent="0.2">
      <c r="A23" s="37">
        <v>18</v>
      </c>
      <c r="B23" s="120" t="s">
        <v>710</v>
      </c>
      <c r="C23" s="119" t="s">
        <v>746</v>
      </c>
      <c r="D23" s="160" t="s">
        <v>745</v>
      </c>
      <c r="E23" s="162" t="s">
        <v>632</v>
      </c>
    </row>
    <row r="24" spans="1:5" s="79" customFormat="1" ht="15.75" customHeight="1" x14ac:dyDescent="0.2">
      <c r="A24" s="199">
        <v>19</v>
      </c>
      <c r="B24" s="97" t="s">
        <v>922</v>
      </c>
      <c r="C24" s="112" t="s">
        <v>923</v>
      </c>
      <c r="D24" s="112" t="s">
        <v>924</v>
      </c>
      <c r="E24" s="200" t="s">
        <v>925</v>
      </c>
    </row>
    <row r="25" spans="1:5" s="79" customFormat="1" ht="15.75" customHeight="1" x14ac:dyDescent="0.2">
      <c r="A25" s="199">
        <v>20</v>
      </c>
      <c r="B25" s="97" t="s">
        <v>914</v>
      </c>
      <c r="C25" s="112" t="s">
        <v>928</v>
      </c>
      <c r="D25" s="112" t="s">
        <v>927</v>
      </c>
      <c r="E25" s="200" t="s">
        <v>926</v>
      </c>
    </row>
    <row r="26" spans="1:5" s="79" customFormat="1" ht="15.75" customHeight="1" x14ac:dyDescent="0.2">
      <c r="A26" s="199">
        <v>21</v>
      </c>
      <c r="B26" s="97" t="s">
        <v>915</v>
      </c>
      <c r="C26" s="112" t="s">
        <v>918</v>
      </c>
      <c r="D26" s="112" t="s">
        <v>929</v>
      </c>
      <c r="E26" s="200" t="s">
        <v>930</v>
      </c>
    </row>
    <row r="27" spans="1:5" s="79" customFormat="1" ht="15.75" customHeight="1" x14ac:dyDescent="0.2">
      <c r="A27" s="199">
        <v>22</v>
      </c>
      <c r="B27" s="97" t="s">
        <v>916</v>
      </c>
      <c r="C27" s="112" t="s">
        <v>919</v>
      </c>
      <c r="D27" s="112" t="s">
        <v>931</v>
      </c>
      <c r="E27" s="200" t="s">
        <v>932</v>
      </c>
    </row>
    <row r="28" spans="1:5" s="79" customFormat="1" ht="15.75" customHeight="1" x14ac:dyDescent="0.2">
      <c r="A28" s="199">
        <v>23</v>
      </c>
      <c r="B28" s="97" t="s">
        <v>934</v>
      </c>
      <c r="C28" s="119" t="s">
        <v>933</v>
      </c>
      <c r="D28" s="112" t="s">
        <v>935</v>
      </c>
      <c r="E28" s="200" t="s">
        <v>936</v>
      </c>
    </row>
    <row r="29" spans="1:5" s="79" customFormat="1" ht="15.75" customHeight="1" x14ac:dyDescent="0.2">
      <c r="A29" s="199">
        <v>24</v>
      </c>
      <c r="B29" s="97" t="s">
        <v>917</v>
      </c>
      <c r="C29" s="112" t="s">
        <v>920</v>
      </c>
      <c r="D29" s="112" t="s">
        <v>938</v>
      </c>
      <c r="E29" s="200" t="s">
        <v>937</v>
      </c>
    </row>
    <row r="30" spans="1:5" s="79" customFormat="1" ht="15.75" customHeight="1" x14ac:dyDescent="0.2">
      <c r="A30" s="199">
        <v>25</v>
      </c>
      <c r="B30" s="97" t="s">
        <v>913</v>
      </c>
      <c r="C30" s="112" t="s">
        <v>921</v>
      </c>
      <c r="D30" s="112" t="s">
        <v>14</v>
      </c>
      <c r="E30" s="200" t="s">
        <v>910</v>
      </c>
    </row>
    <row r="31" spans="1:5" s="79" customFormat="1" ht="15.75" customHeight="1" x14ac:dyDescent="0.2">
      <c r="A31" s="199">
        <v>26</v>
      </c>
      <c r="B31" s="23" t="s">
        <v>1213</v>
      </c>
      <c r="C31" s="30" t="s">
        <v>1206</v>
      </c>
      <c r="D31" s="30" t="s">
        <v>844</v>
      </c>
      <c r="E31" s="63" t="s">
        <v>1171</v>
      </c>
    </row>
    <row r="32" spans="1:5" s="79" customFormat="1" ht="15.75" customHeight="1" x14ac:dyDescent="0.2">
      <c r="A32" s="199">
        <v>27</v>
      </c>
      <c r="B32" s="23" t="s">
        <v>913</v>
      </c>
      <c r="C32" s="30" t="s">
        <v>1207</v>
      </c>
      <c r="D32" s="30" t="s">
        <v>14</v>
      </c>
      <c r="E32" s="63" t="s">
        <v>1210</v>
      </c>
    </row>
    <row r="33" spans="1:5" s="79" customFormat="1" ht="15.75" customHeight="1" x14ac:dyDescent="0.2">
      <c r="A33" s="199">
        <v>28</v>
      </c>
      <c r="B33" s="23" t="s">
        <v>1208</v>
      </c>
      <c r="C33" s="30" t="s">
        <v>1214</v>
      </c>
      <c r="D33" s="30" t="s">
        <v>1215</v>
      </c>
      <c r="E33" s="63" t="s">
        <v>1211</v>
      </c>
    </row>
    <row r="34" spans="1:5" s="79" customFormat="1" ht="15.75" customHeight="1" x14ac:dyDescent="0.2">
      <c r="A34" s="199">
        <v>29</v>
      </c>
      <c r="B34" s="160" t="s">
        <v>1209</v>
      </c>
      <c r="C34" s="66" t="s">
        <v>1216</v>
      </c>
      <c r="D34" s="66" t="s">
        <v>1217</v>
      </c>
      <c r="E34" s="162" t="s">
        <v>1212</v>
      </c>
    </row>
    <row r="35" spans="1:5" s="79" customFormat="1" ht="15.75" customHeight="1" x14ac:dyDescent="0.2">
      <c r="A35" s="199">
        <v>30</v>
      </c>
      <c r="B35" s="23" t="s">
        <v>1285</v>
      </c>
      <c r="C35" s="30" t="s">
        <v>1284</v>
      </c>
      <c r="D35" s="30" t="s">
        <v>1286</v>
      </c>
      <c r="E35" s="36" t="s">
        <v>1287</v>
      </c>
    </row>
    <row r="36" spans="1:5" s="79" customFormat="1" ht="15.75" customHeight="1" x14ac:dyDescent="0.2">
      <c r="A36" s="199">
        <v>31</v>
      </c>
      <c r="B36" s="27" t="s">
        <v>1290</v>
      </c>
      <c r="C36" s="27" t="s">
        <v>1291</v>
      </c>
      <c r="D36" s="30" t="s">
        <v>1289</v>
      </c>
      <c r="E36" s="36" t="s">
        <v>1288</v>
      </c>
    </row>
    <row r="37" spans="1:5" s="79" customFormat="1" ht="15.75" customHeight="1" x14ac:dyDescent="0.2">
      <c r="A37" s="199">
        <v>32</v>
      </c>
      <c r="B37" s="23" t="s">
        <v>1276</v>
      </c>
      <c r="C37" s="30" t="s">
        <v>1277</v>
      </c>
      <c r="D37" s="30" t="s">
        <v>1292</v>
      </c>
      <c r="E37" s="36" t="s">
        <v>1293</v>
      </c>
    </row>
    <row r="38" spans="1:5" s="79" customFormat="1" ht="15.75" customHeight="1" x14ac:dyDescent="0.2">
      <c r="A38" s="199">
        <v>33</v>
      </c>
      <c r="B38" s="23" t="s">
        <v>1278</v>
      </c>
      <c r="C38" s="30" t="s">
        <v>1279</v>
      </c>
      <c r="D38" s="30" t="s">
        <v>1295</v>
      </c>
      <c r="E38" s="36" t="s">
        <v>1294</v>
      </c>
    </row>
    <row r="39" spans="1:5" s="79" customFormat="1" ht="15.75" customHeight="1" x14ac:dyDescent="0.2">
      <c r="A39" s="199">
        <v>34</v>
      </c>
      <c r="B39" s="23" t="s">
        <v>1296</v>
      </c>
      <c r="C39" s="30" t="s">
        <v>1297</v>
      </c>
      <c r="D39" s="30" t="s">
        <v>733</v>
      </c>
      <c r="E39" s="36" t="s">
        <v>1298</v>
      </c>
    </row>
    <row r="40" spans="1:5" s="79" customFormat="1" ht="15.75" customHeight="1" x14ac:dyDescent="0.2">
      <c r="A40" s="199">
        <v>35</v>
      </c>
      <c r="B40" s="23" t="s">
        <v>1280</v>
      </c>
      <c r="C40" s="30" t="s">
        <v>1309</v>
      </c>
      <c r="D40" s="30" t="s">
        <v>1300</v>
      </c>
      <c r="E40" s="200" t="s">
        <v>1299</v>
      </c>
    </row>
    <row r="41" spans="1:5" s="79" customFormat="1" ht="15.75" customHeight="1" x14ac:dyDescent="0.2">
      <c r="A41" s="199">
        <v>36</v>
      </c>
      <c r="B41" s="27" t="s">
        <v>1301</v>
      </c>
      <c r="C41" s="27" t="s">
        <v>1302</v>
      </c>
      <c r="D41" s="30" t="s">
        <v>14</v>
      </c>
      <c r="E41" s="36" t="s">
        <v>1305</v>
      </c>
    </row>
    <row r="42" spans="1:5" s="79" customFormat="1" ht="31.5" customHeight="1" x14ac:dyDescent="0.2">
      <c r="A42" s="37">
        <v>37</v>
      </c>
      <c r="B42" s="23" t="s">
        <v>1303</v>
      </c>
      <c r="C42" s="30" t="s">
        <v>1281</v>
      </c>
      <c r="D42" s="29" t="s">
        <v>1304</v>
      </c>
      <c r="E42" s="36" t="s">
        <v>1306</v>
      </c>
    </row>
    <row r="43" spans="1:5" s="79" customFormat="1" ht="15.75" customHeight="1" x14ac:dyDescent="0.2">
      <c r="A43" s="199">
        <v>38</v>
      </c>
      <c r="B43" s="23" t="s">
        <v>1282</v>
      </c>
      <c r="C43" s="30" t="s">
        <v>1283</v>
      </c>
      <c r="D43" s="30" t="s">
        <v>1308</v>
      </c>
      <c r="E43" s="36" t="s">
        <v>1307</v>
      </c>
    </row>
    <row r="44" spans="1:5" s="79" customFormat="1" ht="15.75" customHeight="1" x14ac:dyDescent="0.2">
      <c r="A44" s="199">
        <v>39</v>
      </c>
      <c r="B44" s="23" t="s">
        <v>1353</v>
      </c>
      <c r="C44" s="30" t="s">
        <v>1359</v>
      </c>
      <c r="D44" s="30" t="s">
        <v>1355</v>
      </c>
      <c r="E44" s="36" t="s">
        <v>1354</v>
      </c>
    </row>
    <row r="45" spans="1:5" s="79" customFormat="1" ht="15.75" customHeight="1" x14ac:dyDescent="0.2">
      <c r="A45" s="199">
        <v>40</v>
      </c>
      <c r="B45" s="23" t="s">
        <v>1358</v>
      </c>
      <c r="C45" s="30" t="s">
        <v>1449</v>
      </c>
      <c r="D45" s="30" t="s">
        <v>1357</v>
      </c>
      <c r="E45" s="36" t="s">
        <v>1356</v>
      </c>
    </row>
    <row r="46" spans="1:5" s="20" customFormat="1" ht="16.5" customHeight="1" x14ac:dyDescent="0.2">
      <c r="A46" s="37"/>
      <c r="B46" s="30"/>
      <c r="C46" s="29"/>
      <c r="D46" s="30"/>
      <c r="E46" s="36"/>
    </row>
    <row r="47" spans="1:5" s="18" customFormat="1" ht="15" customHeight="1" x14ac:dyDescent="0.2">
      <c r="A47" s="263" t="s">
        <v>13</v>
      </c>
      <c r="B47" s="264"/>
      <c r="C47" s="264"/>
      <c r="D47" s="265"/>
      <c r="E47" s="266"/>
    </row>
    <row r="48" spans="1:5" s="35" customFormat="1" ht="16.5" customHeight="1" x14ac:dyDescent="0.2">
      <c r="A48" s="44">
        <v>1</v>
      </c>
      <c r="B48" s="69" t="s">
        <v>118</v>
      </c>
      <c r="C48" s="69" t="s">
        <v>124</v>
      </c>
      <c r="D48" s="34" t="s">
        <v>136</v>
      </c>
      <c r="E48" s="33" t="s">
        <v>130</v>
      </c>
    </row>
    <row r="49" spans="1:5" s="35" customFormat="1" ht="15.75" customHeight="1" x14ac:dyDescent="0.2">
      <c r="A49" s="44">
        <v>2</v>
      </c>
      <c r="B49" s="69" t="s">
        <v>119</v>
      </c>
      <c r="C49" s="69" t="s">
        <v>125</v>
      </c>
      <c r="D49" s="34" t="s">
        <v>137</v>
      </c>
      <c r="E49" s="33" t="s">
        <v>131</v>
      </c>
    </row>
    <row r="50" spans="1:5" s="35" customFormat="1" ht="15.75" customHeight="1" x14ac:dyDescent="0.2">
      <c r="A50" s="44">
        <v>3</v>
      </c>
      <c r="B50" s="69" t="s">
        <v>120</v>
      </c>
      <c r="C50" s="69" t="s">
        <v>126</v>
      </c>
      <c r="D50" s="34" t="s">
        <v>138</v>
      </c>
      <c r="E50" s="33" t="s">
        <v>132</v>
      </c>
    </row>
    <row r="51" spans="1:5" s="35" customFormat="1" ht="15.75" customHeight="1" x14ac:dyDescent="0.2">
      <c r="A51" s="44">
        <v>4</v>
      </c>
      <c r="B51" s="69" t="s">
        <v>121</v>
      </c>
      <c r="C51" s="69" t="s">
        <v>127</v>
      </c>
      <c r="D51" s="34" t="s">
        <v>139</v>
      </c>
      <c r="E51" s="33" t="s">
        <v>133</v>
      </c>
    </row>
    <row r="52" spans="1:5" s="35" customFormat="1" ht="15.75" customHeight="1" x14ac:dyDescent="0.2">
      <c r="A52" s="44">
        <v>5</v>
      </c>
      <c r="B52" s="69" t="s">
        <v>122</v>
      </c>
      <c r="C52" s="69" t="s">
        <v>128</v>
      </c>
      <c r="D52" s="34" t="s">
        <v>140</v>
      </c>
      <c r="E52" s="33" t="s">
        <v>134</v>
      </c>
    </row>
    <row r="53" spans="1:5" s="20" customFormat="1" ht="16.5" customHeight="1" x14ac:dyDescent="0.2">
      <c r="A53" s="37">
        <v>6</v>
      </c>
      <c r="B53" s="80" t="s">
        <v>123</v>
      </c>
      <c r="C53" s="80" t="s">
        <v>129</v>
      </c>
      <c r="D53" s="67" t="s">
        <v>141</v>
      </c>
      <c r="E53" s="81" t="s">
        <v>135</v>
      </c>
    </row>
    <row r="54" spans="1:5" s="20" customFormat="1" ht="16.5" customHeight="1" x14ac:dyDescent="0.2">
      <c r="A54" s="37">
        <v>7</v>
      </c>
      <c r="B54" s="70" t="s">
        <v>1255</v>
      </c>
      <c r="C54" s="70" t="s">
        <v>348</v>
      </c>
      <c r="D54" s="94" t="s">
        <v>349</v>
      </c>
      <c r="E54" s="47" t="s">
        <v>292</v>
      </c>
    </row>
    <row r="55" spans="1:5" s="20" customFormat="1" ht="16.5" customHeight="1" x14ac:dyDescent="0.2">
      <c r="A55" s="37">
        <v>8</v>
      </c>
      <c r="B55" s="70" t="s">
        <v>276</v>
      </c>
      <c r="C55" s="70" t="s">
        <v>277</v>
      </c>
      <c r="D55" s="34" t="s">
        <v>350</v>
      </c>
      <c r="E55" s="33" t="s">
        <v>293</v>
      </c>
    </row>
    <row r="56" spans="1:5" s="20" customFormat="1" ht="16.5" customHeight="1" x14ac:dyDescent="0.2">
      <c r="A56" s="37">
        <v>9</v>
      </c>
      <c r="B56" s="70" t="s">
        <v>278</v>
      </c>
      <c r="C56" s="70" t="s">
        <v>287</v>
      </c>
      <c r="D56" s="34" t="s">
        <v>351</v>
      </c>
      <c r="E56" s="33" t="s">
        <v>294</v>
      </c>
    </row>
    <row r="57" spans="1:5" s="20" customFormat="1" ht="16.5" customHeight="1" x14ac:dyDescent="0.2">
      <c r="A57" s="37">
        <v>10</v>
      </c>
      <c r="B57" s="70" t="s">
        <v>119</v>
      </c>
      <c r="C57" s="70" t="s">
        <v>288</v>
      </c>
      <c r="D57" s="34" t="s">
        <v>137</v>
      </c>
      <c r="E57" s="33" t="s">
        <v>295</v>
      </c>
    </row>
    <row r="58" spans="1:5" s="20" customFormat="1" ht="16.5" customHeight="1" x14ac:dyDescent="0.2">
      <c r="A58" s="37">
        <v>11</v>
      </c>
      <c r="B58" s="70" t="s">
        <v>279</v>
      </c>
      <c r="C58" s="70" t="s">
        <v>280</v>
      </c>
      <c r="D58" s="34" t="s">
        <v>352</v>
      </c>
      <c r="E58" s="33" t="s">
        <v>296</v>
      </c>
    </row>
    <row r="59" spans="1:5" s="20" customFormat="1" ht="16.5" customHeight="1" x14ac:dyDescent="0.2">
      <c r="A59" s="37">
        <v>12</v>
      </c>
      <c r="B59" s="70" t="s">
        <v>281</v>
      </c>
      <c r="C59" s="70" t="s">
        <v>282</v>
      </c>
      <c r="D59" s="34" t="s">
        <v>353</v>
      </c>
      <c r="E59" s="33" t="s">
        <v>297</v>
      </c>
    </row>
    <row r="60" spans="1:5" s="20" customFormat="1" ht="16.5" customHeight="1" x14ac:dyDescent="0.2">
      <c r="A60" s="37">
        <v>13</v>
      </c>
      <c r="B60" s="70" t="s">
        <v>283</v>
      </c>
      <c r="C60" s="70" t="s">
        <v>354</v>
      </c>
      <c r="D60" s="34" t="s">
        <v>355</v>
      </c>
      <c r="E60" s="33" t="s">
        <v>298</v>
      </c>
    </row>
    <row r="61" spans="1:5" s="20" customFormat="1" ht="16.5" customHeight="1" x14ac:dyDescent="0.2">
      <c r="A61" s="37">
        <v>14</v>
      </c>
      <c r="B61" s="70" t="s">
        <v>284</v>
      </c>
      <c r="C61" s="70" t="s">
        <v>289</v>
      </c>
      <c r="D61" s="34" t="s">
        <v>356</v>
      </c>
      <c r="E61" s="33" t="s">
        <v>299</v>
      </c>
    </row>
    <row r="62" spans="1:5" s="20" customFormat="1" ht="16.5" customHeight="1" x14ac:dyDescent="0.2">
      <c r="A62" s="37">
        <v>15</v>
      </c>
      <c r="B62" s="70" t="s">
        <v>285</v>
      </c>
      <c r="C62" s="70" t="s">
        <v>290</v>
      </c>
      <c r="D62" s="34" t="s">
        <v>357</v>
      </c>
      <c r="E62" s="33" t="s">
        <v>300</v>
      </c>
    </row>
    <row r="63" spans="1:5" s="20" customFormat="1" ht="16.5" customHeight="1" x14ac:dyDescent="0.2">
      <c r="A63" s="37">
        <v>16</v>
      </c>
      <c r="B63" s="70" t="s">
        <v>286</v>
      </c>
      <c r="C63" s="70" t="s">
        <v>291</v>
      </c>
      <c r="D63" s="34" t="s">
        <v>358</v>
      </c>
      <c r="E63" s="33" t="s">
        <v>301</v>
      </c>
    </row>
    <row r="64" spans="1:5" s="20" customFormat="1" ht="16.5" customHeight="1" x14ac:dyDescent="0.2">
      <c r="A64" s="37">
        <v>17</v>
      </c>
      <c r="B64" s="69" t="s">
        <v>302</v>
      </c>
      <c r="C64" s="69" t="s">
        <v>359</v>
      </c>
      <c r="D64" s="94" t="s">
        <v>360</v>
      </c>
      <c r="E64" s="47" t="s">
        <v>322</v>
      </c>
    </row>
    <row r="65" spans="1:5" s="20" customFormat="1" ht="16.5" customHeight="1" x14ac:dyDescent="0.2">
      <c r="A65" s="37">
        <v>18</v>
      </c>
      <c r="B65" s="69" t="s">
        <v>303</v>
      </c>
      <c r="C65" s="69" t="s">
        <v>304</v>
      </c>
      <c r="D65" s="34" t="s">
        <v>361</v>
      </c>
      <c r="E65" s="33" t="s">
        <v>323</v>
      </c>
    </row>
    <row r="66" spans="1:5" s="20" customFormat="1" ht="16.5" customHeight="1" x14ac:dyDescent="0.2">
      <c r="A66" s="37">
        <v>19</v>
      </c>
      <c r="B66" s="69" t="s">
        <v>819</v>
      </c>
      <c r="C66" s="69" t="s">
        <v>339</v>
      </c>
      <c r="D66" s="34" t="s">
        <v>362</v>
      </c>
      <c r="E66" s="33" t="s">
        <v>324</v>
      </c>
    </row>
    <row r="67" spans="1:5" s="20" customFormat="1" ht="16.5" customHeight="1" x14ac:dyDescent="0.2">
      <c r="A67" s="37">
        <v>20</v>
      </c>
      <c r="B67" s="69" t="s">
        <v>305</v>
      </c>
      <c r="C67" s="69" t="s">
        <v>306</v>
      </c>
      <c r="D67" s="34" t="s">
        <v>363</v>
      </c>
      <c r="E67" s="33" t="s">
        <v>325</v>
      </c>
    </row>
    <row r="68" spans="1:5" s="20" customFormat="1" ht="16.5" customHeight="1" x14ac:dyDescent="0.2">
      <c r="A68" s="37">
        <v>21</v>
      </c>
      <c r="B68" s="69" t="s">
        <v>307</v>
      </c>
      <c r="C68" s="69" t="s">
        <v>308</v>
      </c>
      <c r="D68" s="34" t="s">
        <v>364</v>
      </c>
      <c r="E68" s="33" t="s">
        <v>326</v>
      </c>
    </row>
    <row r="69" spans="1:5" s="20" customFormat="1" ht="16.5" customHeight="1" x14ac:dyDescent="0.2">
      <c r="A69" s="37">
        <v>22</v>
      </c>
      <c r="B69" s="69" t="s">
        <v>309</v>
      </c>
      <c r="C69" s="69" t="s">
        <v>340</v>
      </c>
      <c r="D69" s="34" t="s">
        <v>365</v>
      </c>
      <c r="E69" s="33" t="s">
        <v>327</v>
      </c>
    </row>
    <row r="70" spans="1:5" s="20" customFormat="1" ht="16.5" customHeight="1" x14ac:dyDescent="0.2">
      <c r="A70" s="37">
        <v>23</v>
      </c>
      <c r="B70" s="69" t="s">
        <v>310</v>
      </c>
      <c r="C70" s="69" t="s">
        <v>311</v>
      </c>
      <c r="D70" s="34" t="s">
        <v>366</v>
      </c>
      <c r="E70" s="33" t="s">
        <v>328</v>
      </c>
    </row>
    <row r="71" spans="1:5" s="20" customFormat="1" ht="16.5" customHeight="1" x14ac:dyDescent="0.2">
      <c r="A71" s="37">
        <v>24</v>
      </c>
      <c r="B71" s="69" t="s">
        <v>312</v>
      </c>
      <c r="C71" s="69" t="s">
        <v>341</v>
      </c>
      <c r="D71" s="34" t="s">
        <v>367</v>
      </c>
      <c r="E71" s="33" t="s">
        <v>329</v>
      </c>
    </row>
    <row r="72" spans="1:5" s="20" customFormat="1" ht="16.5" customHeight="1" x14ac:dyDescent="0.2">
      <c r="A72" s="37">
        <v>25</v>
      </c>
      <c r="B72" s="69" t="s">
        <v>313</v>
      </c>
      <c r="C72" s="69" t="s">
        <v>342</v>
      </c>
      <c r="D72" s="34" t="s">
        <v>368</v>
      </c>
      <c r="E72" s="33" t="s">
        <v>330</v>
      </c>
    </row>
    <row r="73" spans="1:5" s="20" customFormat="1" ht="16.5" customHeight="1" x14ac:dyDescent="0.2">
      <c r="A73" s="37">
        <v>26</v>
      </c>
      <c r="B73" s="69" t="s">
        <v>314</v>
      </c>
      <c r="C73" s="69" t="s">
        <v>343</v>
      </c>
      <c r="D73" s="34" t="s">
        <v>369</v>
      </c>
      <c r="E73" s="33" t="s">
        <v>331</v>
      </c>
    </row>
    <row r="74" spans="1:5" s="20" customFormat="1" ht="16.5" customHeight="1" x14ac:dyDescent="0.2">
      <c r="A74" s="37">
        <v>27</v>
      </c>
      <c r="B74" s="69" t="s">
        <v>315</v>
      </c>
      <c r="C74" s="69" t="s">
        <v>370</v>
      </c>
      <c r="D74" s="34" t="s">
        <v>371</v>
      </c>
      <c r="E74" s="33" t="s">
        <v>332</v>
      </c>
    </row>
    <row r="75" spans="1:5" s="20" customFormat="1" ht="16.5" customHeight="1" x14ac:dyDescent="0.2">
      <c r="A75" s="37">
        <v>28</v>
      </c>
      <c r="B75" s="69" t="s">
        <v>316</v>
      </c>
      <c r="C75" s="69" t="s">
        <v>344</v>
      </c>
      <c r="D75" s="34" t="s">
        <v>372</v>
      </c>
      <c r="E75" s="33" t="s">
        <v>333</v>
      </c>
    </row>
    <row r="76" spans="1:5" s="20" customFormat="1" ht="16.5" customHeight="1" x14ac:dyDescent="0.2">
      <c r="A76" s="37">
        <v>29</v>
      </c>
      <c r="B76" s="69" t="s">
        <v>281</v>
      </c>
      <c r="C76" s="69" t="s">
        <v>373</v>
      </c>
      <c r="D76" s="34" t="s">
        <v>374</v>
      </c>
      <c r="E76" s="33" t="s">
        <v>334</v>
      </c>
    </row>
    <row r="77" spans="1:5" s="20" customFormat="1" ht="16.5" customHeight="1" x14ac:dyDescent="0.2">
      <c r="A77" s="37">
        <v>30</v>
      </c>
      <c r="B77" s="69" t="s">
        <v>317</v>
      </c>
      <c r="C77" s="69" t="s">
        <v>318</v>
      </c>
      <c r="D77" s="34" t="s">
        <v>375</v>
      </c>
      <c r="E77" s="33" t="s">
        <v>335</v>
      </c>
    </row>
    <row r="78" spans="1:5" s="20" customFormat="1" ht="16.5" customHeight="1" x14ac:dyDescent="0.2">
      <c r="A78" s="37">
        <v>31</v>
      </c>
      <c r="B78" s="69" t="s">
        <v>319</v>
      </c>
      <c r="C78" s="69" t="s">
        <v>345</v>
      </c>
      <c r="D78" s="34" t="s">
        <v>376</v>
      </c>
      <c r="E78" s="33" t="s">
        <v>336</v>
      </c>
    </row>
    <row r="79" spans="1:5" s="20" customFormat="1" ht="16.5" customHeight="1" x14ac:dyDescent="0.2">
      <c r="A79" s="37">
        <v>32</v>
      </c>
      <c r="B79" s="69" t="s">
        <v>320</v>
      </c>
      <c r="C79" s="69" t="s">
        <v>346</v>
      </c>
      <c r="D79" s="34" t="s">
        <v>377</v>
      </c>
      <c r="E79" s="33" t="s">
        <v>337</v>
      </c>
    </row>
    <row r="80" spans="1:5" s="20" customFormat="1" ht="16.5" customHeight="1" x14ac:dyDescent="0.2">
      <c r="A80" s="37">
        <v>33</v>
      </c>
      <c r="B80" s="80" t="s">
        <v>321</v>
      </c>
      <c r="C80" s="80" t="s">
        <v>347</v>
      </c>
      <c r="D80" s="67" t="s">
        <v>378</v>
      </c>
      <c r="E80" s="81" t="s">
        <v>338</v>
      </c>
    </row>
    <row r="81" spans="1:5" s="79" customFormat="1" ht="16.5" customHeight="1" x14ac:dyDescent="0.2">
      <c r="A81" s="37">
        <v>34</v>
      </c>
      <c r="B81" s="97" t="s">
        <v>829</v>
      </c>
      <c r="C81" s="97" t="s">
        <v>833</v>
      </c>
      <c r="D81" s="94" t="s">
        <v>363</v>
      </c>
      <c r="E81" s="47" t="s">
        <v>836</v>
      </c>
    </row>
    <row r="82" spans="1:5" s="79" customFormat="1" ht="16.5" customHeight="1" x14ac:dyDescent="0.2">
      <c r="A82" s="37">
        <v>35</v>
      </c>
      <c r="B82" s="97" t="s">
        <v>830</v>
      </c>
      <c r="C82" s="97" t="s">
        <v>831</v>
      </c>
      <c r="D82" s="34" t="s">
        <v>842</v>
      </c>
      <c r="E82" s="33" t="s">
        <v>837</v>
      </c>
    </row>
    <row r="83" spans="1:5" s="79" customFormat="1" ht="16.5" customHeight="1" x14ac:dyDescent="0.2">
      <c r="A83" s="37">
        <v>36</v>
      </c>
      <c r="B83" s="97" t="s">
        <v>307</v>
      </c>
      <c r="C83" s="97" t="s">
        <v>834</v>
      </c>
      <c r="D83" s="34" t="s">
        <v>843</v>
      </c>
      <c r="E83" s="33" t="s">
        <v>838</v>
      </c>
    </row>
    <row r="84" spans="1:5" s="79" customFormat="1" ht="16.5" customHeight="1" x14ac:dyDescent="0.2">
      <c r="A84" s="37">
        <v>37</v>
      </c>
      <c r="B84" s="97" t="s">
        <v>315</v>
      </c>
      <c r="C84" s="97" t="s">
        <v>847</v>
      </c>
      <c r="D84" s="34" t="s">
        <v>845</v>
      </c>
      <c r="E84" s="33" t="s">
        <v>839</v>
      </c>
    </row>
    <row r="85" spans="1:5" s="79" customFormat="1" ht="16.5" customHeight="1" x14ac:dyDescent="0.2">
      <c r="A85" s="37">
        <v>38</v>
      </c>
      <c r="B85" s="97" t="s">
        <v>832</v>
      </c>
      <c r="C85" s="97" t="s">
        <v>993</v>
      </c>
      <c r="D85" s="34" t="s">
        <v>844</v>
      </c>
      <c r="E85" s="33" t="s">
        <v>840</v>
      </c>
    </row>
    <row r="86" spans="1:5" s="79" customFormat="1" ht="16.5" customHeight="1" x14ac:dyDescent="0.2">
      <c r="A86" s="37">
        <v>39</v>
      </c>
      <c r="B86" s="97" t="s">
        <v>848</v>
      </c>
      <c r="C86" s="97" t="s">
        <v>835</v>
      </c>
      <c r="D86" s="34" t="s">
        <v>846</v>
      </c>
      <c r="E86" s="33" t="s">
        <v>841</v>
      </c>
    </row>
    <row r="87" spans="1:5" s="79" customFormat="1" ht="16.5" customHeight="1" x14ac:dyDescent="0.2">
      <c r="A87" s="37">
        <v>40</v>
      </c>
      <c r="B87" s="97" t="s">
        <v>1036</v>
      </c>
      <c r="C87" s="97" t="s">
        <v>1044</v>
      </c>
      <c r="D87" s="34" t="s">
        <v>352</v>
      </c>
      <c r="E87" s="33" t="s">
        <v>1037</v>
      </c>
    </row>
    <row r="88" spans="1:5" s="79" customFormat="1" ht="16.5" customHeight="1" x14ac:dyDescent="0.2">
      <c r="A88" s="37">
        <v>41</v>
      </c>
      <c r="B88" s="97" t="s">
        <v>1038</v>
      </c>
      <c r="C88" s="97" t="s">
        <v>1043</v>
      </c>
      <c r="D88" s="34" t="s">
        <v>1039</v>
      </c>
      <c r="E88" s="33" t="s">
        <v>1040</v>
      </c>
    </row>
    <row r="89" spans="1:5" s="79" customFormat="1" ht="16.5" customHeight="1" x14ac:dyDescent="0.2">
      <c r="A89" s="37">
        <v>42</v>
      </c>
      <c r="B89" s="97" t="s">
        <v>1041</v>
      </c>
      <c r="C89" s="97" t="s">
        <v>1042</v>
      </c>
      <c r="D89" s="34" t="s">
        <v>1045</v>
      </c>
      <c r="E89" s="33" t="s">
        <v>1046</v>
      </c>
    </row>
    <row r="90" spans="1:5" s="79" customFormat="1" ht="16.5" customHeight="1" x14ac:dyDescent="0.2">
      <c r="A90" s="37">
        <v>43</v>
      </c>
      <c r="B90" s="97" t="s">
        <v>1047</v>
      </c>
      <c r="C90" s="97" t="s">
        <v>1048</v>
      </c>
      <c r="D90" s="34" t="s">
        <v>1049</v>
      </c>
      <c r="E90" s="33" t="s">
        <v>1050</v>
      </c>
    </row>
    <row r="91" spans="1:5" s="79" customFormat="1" ht="16.5" customHeight="1" x14ac:dyDescent="0.2">
      <c r="A91" s="37">
        <v>44</v>
      </c>
      <c r="B91" s="97" t="s">
        <v>1052</v>
      </c>
      <c r="C91" s="97" t="s">
        <v>1051</v>
      </c>
      <c r="D91" s="34" t="s">
        <v>1053</v>
      </c>
      <c r="E91" s="33" t="s">
        <v>1054</v>
      </c>
    </row>
    <row r="92" spans="1:5" s="79" customFormat="1" ht="16.5" customHeight="1" x14ac:dyDescent="0.2">
      <c r="A92" s="37">
        <v>45</v>
      </c>
      <c r="B92" s="97" t="s">
        <v>1041</v>
      </c>
      <c r="C92" s="97" t="s">
        <v>1055</v>
      </c>
      <c r="D92" s="34" t="s">
        <v>1045</v>
      </c>
      <c r="E92" s="33" t="s">
        <v>1056</v>
      </c>
    </row>
    <row r="93" spans="1:5" s="79" customFormat="1" ht="16.5" customHeight="1" x14ac:dyDescent="0.2">
      <c r="A93" s="37">
        <v>46</v>
      </c>
      <c r="B93" s="41" t="s">
        <v>1057</v>
      </c>
      <c r="C93" s="97" t="s">
        <v>1058</v>
      </c>
      <c r="D93" s="34" t="s">
        <v>1059</v>
      </c>
      <c r="E93" s="33" t="s">
        <v>1060</v>
      </c>
    </row>
    <row r="94" spans="1:5" s="79" customFormat="1" ht="16.5" customHeight="1" x14ac:dyDescent="0.2">
      <c r="A94" s="37">
        <v>47</v>
      </c>
      <c r="B94" s="97" t="s">
        <v>1062</v>
      </c>
      <c r="C94" s="97" t="s">
        <v>1061</v>
      </c>
      <c r="D94" s="34" t="s">
        <v>355</v>
      </c>
      <c r="E94" s="33" t="s">
        <v>1063</v>
      </c>
    </row>
    <row r="95" spans="1:5" s="79" customFormat="1" ht="16.5" customHeight="1" x14ac:dyDescent="0.2">
      <c r="A95" s="37">
        <v>48</v>
      </c>
      <c r="B95" s="97" t="s">
        <v>1065</v>
      </c>
      <c r="C95" s="97" t="s">
        <v>1064</v>
      </c>
      <c r="D95" s="34" t="s">
        <v>1066</v>
      </c>
      <c r="E95" s="33" t="s">
        <v>1067</v>
      </c>
    </row>
    <row r="96" spans="1:5" s="79" customFormat="1" ht="16.5" customHeight="1" x14ac:dyDescent="0.2">
      <c r="A96" s="37">
        <v>49</v>
      </c>
      <c r="B96" s="97" t="s">
        <v>319</v>
      </c>
      <c r="C96" s="97" t="s">
        <v>1068</v>
      </c>
      <c r="D96" s="34" t="s">
        <v>1069</v>
      </c>
      <c r="E96" s="33" t="s">
        <v>1070</v>
      </c>
    </row>
    <row r="97" spans="1:5" s="79" customFormat="1" ht="27.75" customHeight="1" x14ac:dyDescent="0.2">
      <c r="A97" s="37">
        <v>50</v>
      </c>
      <c r="B97" s="23" t="s">
        <v>1072</v>
      </c>
      <c r="C97" s="23" t="s">
        <v>1071</v>
      </c>
      <c r="D97" s="226" t="s">
        <v>1073</v>
      </c>
      <c r="E97" s="24" t="s">
        <v>1074</v>
      </c>
    </row>
    <row r="98" spans="1:5" s="79" customFormat="1" ht="16.5" customHeight="1" x14ac:dyDescent="0.2">
      <c r="A98" s="37">
        <v>51</v>
      </c>
      <c r="B98" s="97" t="s">
        <v>832</v>
      </c>
      <c r="C98" s="97" t="s">
        <v>1075</v>
      </c>
      <c r="D98" s="34" t="s">
        <v>844</v>
      </c>
      <c r="E98" s="33" t="s">
        <v>1076</v>
      </c>
    </row>
    <row r="99" spans="1:5" s="79" customFormat="1" ht="16.5" customHeight="1" x14ac:dyDescent="0.2">
      <c r="A99" s="37">
        <v>52</v>
      </c>
      <c r="B99" s="120" t="s">
        <v>1098</v>
      </c>
      <c r="C99" s="120" t="s">
        <v>1097</v>
      </c>
      <c r="D99" s="67" t="s">
        <v>1099</v>
      </c>
      <c r="E99" s="81" t="s">
        <v>1100</v>
      </c>
    </row>
    <row r="100" spans="1:5" s="79" customFormat="1" ht="16.5" customHeight="1" x14ac:dyDescent="0.2">
      <c r="A100" s="37">
        <v>53</v>
      </c>
      <c r="B100" s="258" t="s">
        <v>1443</v>
      </c>
      <c r="C100" s="259" t="s">
        <v>1445</v>
      </c>
      <c r="D100" s="261" t="s">
        <v>1447</v>
      </c>
      <c r="E100" s="57" t="s">
        <v>1441</v>
      </c>
    </row>
    <row r="101" spans="1:5" s="79" customFormat="1" ht="16.5" customHeight="1" x14ac:dyDescent="0.2">
      <c r="A101" s="37">
        <v>54</v>
      </c>
      <c r="B101" s="258" t="s">
        <v>1444</v>
      </c>
      <c r="C101" s="260" t="s">
        <v>1446</v>
      </c>
      <c r="D101" s="258" t="s">
        <v>1448</v>
      </c>
      <c r="E101" s="24" t="s">
        <v>1442</v>
      </c>
    </row>
    <row r="102" spans="1:5" ht="15.75" customHeight="1" x14ac:dyDescent="0.2">
      <c r="A102" s="21"/>
      <c r="B102" s="23"/>
      <c r="C102" s="23"/>
      <c r="D102" s="23"/>
      <c r="E102" s="24"/>
    </row>
    <row r="103" spans="1:5" s="18" customFormat="1" ht="15.75" customHeight="1" x14ac:dyDescent="0.2">
      <c r="A103" s="267" t="s">
        <v>9</v>
      </c>
      <c r="B103" s="268"/>
      <c r="C103" s="268"/>
      <c r="D103" s="267"/>
      <c r="E103" s="267"/>
    </row>
    <row r="104" spans="1:5" s="35" customFormat="1" ht="15.75" customHeight="1" x14ac:dyDescent="0.2">
      <c r="A104" s="44">
        <v>1</v>
      </c>
      <c r="B104" s="42" t="s">
        <v>22</v>
      </c>
      <c r="C104" s="40" t="s">
        <v>23</v>
      </c>
      <c r="D104" s="46" t="s">
        <v>44</v>
      </c>
      <c r="E104" s="33" t="s">
        <v>37</v>
      </c>
    </row>
    <row r="105" spans="1:5" s="35" customFormat="1" ht="15.75" customHeight="1" x14ac:dyDescent="0.2">
      <c r="A105" s="44">
        <v>2</v>
      </c>
      <c r="B105" s="43" t="s">
        <v>24</v>
      </c>
      <c r="C105" s="40" t="s">
        <v>25</v>
      </c>
      <c r="D105" s="46" t="s">
        <v>45</v>
      </c>
      <c r="E105" s="33" t="s">
        <v>38</v>
      </c>
    </row>
    <row r="106" spans="1:5" s="35" customFormat="1" ht="15.75" customHeight="1" x14ac:dyDescent="0.2">
      <c r="A106" s="44">
        <v>3</v>
      </c>
      <c r="B106" s="22" t="s">
        <v>26</v>
      </c>
      <c r="C106" s="40" t="s">
        <v>27</v>
      </c>
      <c r="D106" s="45" t="s">
        <v>46</v>
      </c>
      <c r="E106" s="47" t="s">
        <v>39</v>
      </c>
    </row>
    <row r="107" spans="1:5" s="35" customFormat="1" ht="15.75" customHeight="1" x14ac:dyDescent="0.2">
      <c r="A107" s="44">
        <v>4</v>
      </c>
      <c r="B107" s="22" t="s">
        <v>26</v>
      </c>
      <c r="C107" s="40" t="s">
        <v>28</v>
      </c>
      <c r="D107" s="46" t="s">
        <v>47</v>
      </c>
      <c r="E107" s="33" t="s">
        <v>40</v>
      </c>
    </row>
    <row r="108" spans="1:5" s="35" customFormat="1" ht="15.75" customHeight="1" x14ac:dyDescent="0.2">
      <c r="A108" s="44">
        <v>5</v>
      </c>
      <c r="B108" s="22" t="s">
        <v>29</v>
      </c>
      <c r="C108" s="40" t="s">
        <v>149</v>
      </c>
      <c r="D108" s="46" t="s">
        <v>48</v>
      </c>
      <c r="E108" s="33" t="s">
        <v>41</v>
      </c>
    </row>
    <row r="109" spans="1:5" s="35" customFormat="1" ht="15.75" customHeight="1" x14ac:dyDescent="0.2">
      <c r="A109" s="44">
        <v>6</v>
      </c>
      <c r="B109" s="26" t="s">
        <v>30</v>
      </c>
      <c r="C109" s="41" t="s">
        <v>31</v>
      </c>
      <c r="D109" s="46" t="s">
        <v>49</v>
      </c>
      <c r="E109" s="33" t="s">
        <v>36</v>
      </c>
    </row>
    <row r="110" spans="1:5" ht="15.75" customHeight="1" x14ac:dyDescent="0.2">
      <c r="A110" s="44">
        <v>7</v>
      </c>
      <c r="B110" s="22" t="s">
        <v>32</v>
      </c>
      <c r="C110" s="40" t="s">
        <v>33</v>
      </c>
      <c r="D110" s="46" t="s">
        <v>50</v>
      </c>
      <c r="E110" s="33" t="s">
        <v>42</v>
      </c>
    </row>
    <row r="111" spans="1:5" s="79" customFormat="1" ht="15.75" customHeight="1" x14ac:dyDescent="0.2">
      <c r="A111" s="37">
        <v>8</v>
      </c>
      <c r="B111" s="127" t="s">
        <v>34</v>
      </c>
      <c r="C111" s="128" t="s">
        <v>35</v>
      </c>
      <c r="D111" s="111" t="s">
        <v>409</v>
      </c>
      <c r="E111" s="81" t="s">
        <v>43</v>
      </c>
    </row>
    <row r="112" spans="1:5" s="79" customFormat="1" ht="15.75" customHeight="1" x14ac:dyDescent="0.2">
      <c r="A112" s="37">
        <v>9</v>
      </c>
      <c r="B112" s="127" t="s">
        <v>407</v>
      </c>
      <c r="C112" s="128" t="s">
        <v>406</v>
      </c>
      <c r="D112" s="129" t="s">
        <v>476</v>
      </c>
      <c r="E112" s="130" t="s">
        <v>294</v>
      </c>
    </row>
    <row r="113" spans="1:5" s="79" customFormat="1" ht="15.75" customHeight="1" x14ac:dyDescent="0.2">
      <c r="A113" s="37">
        <v>10</v>
      </c>
      <c r="B113" s="127" t="s">
        <v>408</v>
      </c>
      <c r="C113" s="128" t="s">
        <v>806</v>
      </c>
      <c r="D113" s="131" t="s">
        <v>410</v>
      </c>
      <c r="E113" s="132" t="s">
        <v>411</v>
      </c>
    </row>
    <row r="114" spans="1:5" s="79" customFormat="1" ht="31.5" customHeight="1" x14ac:dyDescent="0.2">
      <c r="A114" s="37">
        <v>11</v>
      </c>
      <c r="B114" s="133" t="s">
        <v>412</v>
      </c>
      <c r="C114" s="128" t="s">
        <v>807</v>
      </c>
      <c r="D114" s="115" t="s">
        <v>477</v>
      </c>
      <c r="E114" s="31" t="s">
        <v>413</v>
      </c>
    </row>
    <row r="115" spans="1:5" s="79" customFormat="1" ht="31.5" customHeight="1" x14ac:dyDescent="0.2">
      <c r="A115" s="37">
        <v>12</v>
      </c>
      <c r="B115" s="107" t="s">
        <v>414</v>
      </c>
      <c r="C115" s="171" t="s">
        <v>415</v>
      </c>
      <c r="D115" s="113" t="s">
        <v>416</v>
      </c>
      <c r="E115" s="83" t="s">
        <v>417</v>
      </c>
    </row>
    <row r="116" spans="1:5" s="79" customFormat="1" ht="15.75" customHeight="1" x14ac:dyDescent="0.2">
      <c r="A116" s="37">
        <v>13</v>
      </c>
      <c r="B116" s="133" t="s">
        <v>418</v>
      </c>
      <c r="C116" s="171" t="s">
        <v>419</v>
      </c>
      <c r="D116" s="170" t="s">
        <v>478</v>
      </c>
      <c r="E116" s="172" t="s">
        <v>420</v>
      </c>
    </row>
    <row r="117" spans="1:5" s="79" customFormat="1" ht="15.75" customHeight="1" x14ac:dyDescent="0.2">
      <c r="A117" s="37">
        <v>14</v>
      </c>
      <c r="B117" s="133" t="s">
        <v>26</v>
      </c>
      <c r="C117" s="171" t="s">
        <v>421</v>
      </c>
      <c r="D117" s="131" t="s">
        <v>479</v>
      </c>
      <c r="E117" s="173" t="s">
        <v>422</v>
      </c>
    </row>
    <row r="118" spans="1:5" s="79" customFormat="1" ht="15.75" customHeight="1" x14ac:dyDescent="0.2">
      <c r="A118" s="37">
        <v>15</v>
      </c>
      <c r="B118" s="174" t="s">
        <v>423</v>
      </c>
      <c r="C118" s="171" t="s">
        <v>424</v>
      </c>
      <c r="D118" s="131" t="s">
        <v>480</v>
      </c>
      <c r="E118" s="173" t="s">
        <v>481</v>
      </c>
    </row>
    <row r="119" spans="1:5" s="79" customFormat="1" ht="15.75" customHeight="1" x14ac:dyDescent="0.2">
      <c r="A119" s="37">
        <v>16</v>
      </c>
      <c r="B119" s="174" t="s">
        <v>425</v>
      </c>
      <c r="C119" s="171" t="s">
        <v>426</v>
      </c>
      <c r="D119" s="131" t="s">
        <v>430</v>
      </c>
      <c r="E119" s="173" t="s">
        <v>427</v>
      </c>
    </row>
    <row r="120" spans="1:5" s="79" customFormat="1" ht="15.75" customHeight="1" x14ac:dyDescent="0.2">
      <c r="A120" s="37">
        <v>17</v>
      </c>
      <c r="B120" s="174" t="s">
        <v>428</v>
      </c>
      <c r="C120" s="171" t="s">
        <v>429</v>
      </c>
      <c r="D120" s="131" t="s">
        <v>482</v>
      </c>
      <c r="E120" s="173" t="s">
        <v>431</v>
      </c>
    </row>
    <row r="121" spans="1:5" s="79" customFormat="1" ht="15.75" customHeight="1" x14ac:dyDescent="0.2">
      <c r="A121" s="37">
        <v>18</v>
      </c>
      <c r="B121" s="174" t="s">
        <v>395</v>
      </c>
      <c r="C121" s="171" t="s">
        <v>432</v>
      </c>
      <c r="D121" s="131" t="s">
        <v>483</v>
      </c>
      <c r="E121" s="173" t="s">
        <v>433</v>
      </c>
    </row>
    <row r="122" spans="1:5" s="79" customFormat="1" ht="15.75" customHeight="1" x14ac:dyDescent="0.2">
      <c r="A122" s="37">
        <v>19</v>
      </c>
      <c r="B122" s="175" t="s">
        <v>389</v>
      </c>
      <c r="C122" s="134" t="s">
        <v>390</v>
      </c>
      <c r="D122" s="119" t="s">
        <v>14</v>
      </c>
      <c r="E122" s="169" t="s">
        <v>399</v>
      </c>
    </row>
    <row r="123" spans="1:5" s="79" customFormat="1" ht="15.75" customHeight="1" x14ac:dyDescent="0.2">
      <c r="A123" s="37">
        <v>20</v>
      </c>
      <c r="B123" s="134" t="s">
        <v>391</v>
      </c>
      <c r="C123" s="134" t="s">
        <v>434</v>
      </c>
      <c r="D123" s="136" t="s">
        <v>435</v>
      </c>
      <c r="E123" s="176" t="s">
        <v>400</v>
      </c>
    </row>
    <row r="124" spans="1:5" s="79" customFormat="1" ht="15.75" customHeight="1" x14ac:dyDescent="0.2">
      <c r="A124" s="37">
        <v>21</v>
      </c>
      <c r="B124" s="137" t="s">
        <v>392</v>
      </c>
      <c r="C124" s="137" t="s">
        <v>393</v>
      </c>
      <c r="D124" s="120" t="s">
        <v>436</v>
      </c>
      <c r="E124" s="173" t="s">
        <v>401</v>
      </c>
    </row>
    <row r="125" spans="1:5" s="79" customFormat="1" ht="15.75" customHeight="1" x14ac:dyDescent="0.2">
      <c r="A125" s="37">
        <v>22</v>
      </c>
      <c r="B125" s="134" t="s">
        <v>398</v>
      </c>
      <c r="C125" s="134" t="s">
        <v>394</v>
      </c>
      <c r="D125" s="131" t="s">
        <v>437</v>
      </c>
      <c r="E125" s="172" t="s">
        <v>402</v>
      </c>
    </row>
    <row r="126" spans="1:5" s="79" customFormat="1" ht="30.75" customHeight="1" x14ac:dyDescent="0.2">
      <c r="A126" s="37">
        <v>23</v>
      </c>
      <c r="B126" s="177" t="s">
        <v>395</v>
      </c>
      <c r="C126" s="134" t="s">
        <v>820</v>
      </c>
      <c r="D126" s="115" t="s">
        <v>438</v>
      </c>
      <c r="E126" s="83" t="s">
        <v>439</v>
      </c>
    </row>
    <row r="127" spans="1:5" s="79" customFormat="1" ht="30.75" customHeight="1" x14ac:dyDescent="0.2">
      <c r="A127" s="37">
        <v>24</v>
      </c>
      <c r="B127" s="135" t="s">
        <v>821</v>
      </c>
      <c r="C127" s="134" t="s">
        <v>440</v>
      </c>
      <c r="D127" s="160" t="s">
        <v>441</v>
      </c>
      <c r="E127" s="31" t="s">
        <v>403</v>
      </c>
    </row>
    <row r="128" spans="1:5" s="79" customFormat="1" ht="15.75" customHeight="1" x14ac:dyDescent="0.2">
      <c r="A128" s="37">
        <v>25</v>
      </c>
      <c r="B128" s="175" t="s">
        <v>442</v>
      </c>
      <c r="C128" s="134" t="s">
        <v>443</v>
      </c>
      <c r="D128" s="120" t="s">
        <v>444</v>
      </c>
      <c r="E128" s="173" t="s">
        <v>404</v>
      </c>
    </row>
    <row r="129" spans="1:5" s="79" customFormat="1" ht="15.75" customHeight="1" x14ac:dyDescent="0.2">
      <c r="A129" s="37">
        <v>26</v>
      </c>
      <c r="B129" s="92" t="s">
        <v>396</v>
      </c>
      <c r="C129" s="92" t="s">
        <v>397</v>
      </c>
      <c r="D129" s="120" t="s">
        <v>445</v>
      </c>
      <c r="E129" s="173" t="s">
        <v>405</v>
      </c>
    </row>
    <row r="130" spans="1:5" s="32" customFormat="1" ht="15.75" customHeight="1" x14ac:dyDescent="0.2">
      <c r="A130" s="44">
        <v>27</v>
      </c>
      <c r="B130" s="152" t="s">
        <v>858</v>
      </c>
      <c r="C130" s="150" t="s">
        <v>911</v>
      </c>
      <c r="D130" s="112" t="s">
        <v>865</v>
      </c>
      <c r="E130" s="47" t="s">
        <v>861</v>
      </c>
    </row>
    <row r="131" spans="1:5" s="32" customFormat="1" ht="15.75" customHeight="1" x14ac:dyDescent="0.2">
      <c r="A131" s="44">
        <v>28</v>
      </c>
      <c r="B131" s="150" t="s">
        <v>15</v>
      </c>
      <c r="C131" s="90" t="s">
        <v>912</v>
      </c>
      <c r="D131" s="112" t="s">
        <v>864</v>
      </c>
      <c r="E131" s="33" t="s">
        <v>862</v>
      </c>
    </row>
    <row r="132" spans="1:5" s="32" customFormat="1" ht="15.75" customHeight="1" x14ac:dyDescent="0.2">
      <c r="A132" s="44">
        <v>29</v>
      </c>
      <c r="B132" s="152" t="s">
        <v>855</v>
      </c>
      <c r="C132" s="152" t="s">
        <v>856</v>
      </c>
      <c r="D132" s="185" t="s">
        <v>435</v>
      </c>
      <c r="E132" s="33" t="s">
        <v>859</v>
      </c>
    </row>
    <row r="133" spans="1:5" s="32" customFormat="1" ht="15.75" customHeight="1" x14ac:dyDescent="0.2">
      <c r="A133" s="44">
        <v>30</v>
      </c>
      <c r="B133" s="90" t="s">
        <v>857</v>
      </c>
      <c r="C133" s="150" t="s">
        <v>863</v>
      </c>
      <c r="D133" s="97" t="s">
        <v>14</v>
      </c>
      <c r="E133" s="33" t="s">
        <v>860</v>
      </c>
    </row>
    <row r="134" spans="1:5" s="32" customFormat="1" ht="15.75" customHeight="1" x14ac:dyDescent="0.2">
      <c r="A134" s="44">
        <v>31</v>
      </c>
      <c r="B134" s="90" t="s">
        <v>1117</v>
      </c>
      <c r="C134" s="150" t="s">
        <v>1116</v>
      </c>
      <c r="D134" s="97" t="s">
        <v>1118</v>
      </c>
      <c r="E134" s="33" t="s">
        <v>1119</v>
      </c>
    </row>
    <row r="135" spans="1:5" s="32" customFormat="1" ht="15.75" customHeight="1" x14ac:dyDescent="0.2">
      <c r="A135" s="44">
        <v>32</v>
      </c>
      <c r="B135" s="90" t="s">
        <v>1122</v>
      </c>
      <c r="C135" s="150" t="s">
        <v>1123</v>
      </c>
      <c r="D135" s="97" t="s">
        <v>1121</v>
      </c>
      <c r="E135" s="33" t="s">
        <v>1120</v>
      </c>
    </row>
    <row r="136" spans="1:5" s="32" customFormat="1" ht="30" customHeight="1" x14ac:dyDescent="0.2">
      <c r="A136" s="44">
        <v>33</v>
      </c>
      <c r="B136" s="26" t="s">
        <v>1124</v>
      </c>
      <c r="C136" s="150" t="s">
        <v>1125</v>
      </c>
      <c r="D136" s="23" t="s">
        <v>1127</v>
      </c>
      <c r="E136" s="24" t="s">
        <v>1126</v>
      </c>
    </row>
    <row r="137" spans="1:5" s="32" customFormat="1" ht="15.75" customHeight="1" x14ac:dyDescent="0.2">
      <c r="A137" s="44">
        <v>34</v>
      </c>
      <c r="B137" s="26" t="s">
        <v>1129</v>
      </c>
      <c r="C137" s="150" t="s">
        <v>1130</v>
      </c>
      <c r="D137" s="97" t="s">
        <v>1131</v>
      </c>
      <c r="E137" s="33" t="s">
        <v>1128</v>
      </c>
    </row>
    <row r="138" spans="1:5" s="32" customFormat="1" ht="15.75" customHeight="1" x14ac:dyDescent="0.2">
      <c r="A138" s="44">
        <v>35</v>
      </c>
      <c r="B138" s="90" t="s">
        <v>1133</v>
      </c>
      <c r="C138" s="150" t="s">
        <v>1134</v>
      </c>
      <c r="D138" s="97" t="s">
        <v>1103</v>
      </c>
      <c r="E138" s="33" t="s">
        <v>1132</v>
      </c>
    </row>
    <row r="139" spans="1:5" s="32" customFormat="1" ht="15.75" customHeight="1" x14ac:dyDescent="0.2">
      <c r="A139" s="44">
        <v>36</v>
      </c>
      <c r="B139" s="90" t="s">
        <v>1135</v>
      </c>
      <c r="C139" s="150" t="s">
        <v>1136</v>
      </c>
      <c r="D139" s="97" t="s">
        <v>1137</v>
      </c>
      <c r="E139" s="33" t="s">
        <v>1138</v>
      </c>
    </row>
    <row r="140" spans="1:5" s="32" customFormat="1" ht="28.5" customHeight="1" x14ac:dyDescent="0.2">
      <c r="A140" s="44">
        <v>37</v>
      </c>
      <c r="B140" s="90" t="s">
        <v>1141</v>
      </c>
      <c r="C140" s="42" t="s">
        <v>1140</v>
      </c>
      <c r="D140" s="97" t="s">
        <v>1144</v>
      </c>
      <c r="E140" s="24" t="s">
        <v>1139</v>
      </c>
    </row>
    <row r="141" spans="1:5" s="32" customFormat="1" ht="28.5" customHeight="1" x14ac:dyDescent="0.2">
      <c r="A141" s="44">
        <v>38</v>
      </c>
      <c r="B141" s="90" t="s">
        <v>1141</v>
      </c>
      <c r="C141" s="42" t="s">
        <v>1143</v>
      </c>
      <c r="D141" s="97" t="s">
        <v>1145</v>
      </c>
      <c r="E141" s="24" t="s">
        <v>1142</v>
      </c>
    </row>
    <row r="142" spans="1:5" s="32" customFormat="1" ht="15.75" customHeight="1" x14ac:dyDescent="0.2">
      <c r="A142" s="44">
        <v>39</v>
      </c>
      <c r="B142" s="134" t="s">
        <v>391</v>
      </c>
      <c r="C142" s="150" t="s">
        <v>1147</v>
      </c>
      <c r="D142" s="97" t="s">
        <v>1148</v>
      </c>
      <c r="E142" s="33" t="s">
        <v>1146</v>
      </c>
    </row>
    <row r="143" spans="1:5" s="32" customFormat="1" ht="28.5" customHeight="1" x14ac:dyDescent="0.2">
      <c r="A143" s="44">
        <v>40</v>
      </c>
      <c r="B143" s="177" t="s">
        <v>395</v>
      </c>
      <c r="C143" s="150" t="s">
        <v>1151</v>
      </c>
      <c r="D143" s="23" t="s">
        <v>1150</v>
      </c>
      <c r="E143" s="24" t="s">
        <v>1149</v>
      </c>
    </row>
    <row r="144" spans="1:5" s="32" customFormat="1" ht="15.75" customHeight="1" x14ac:dyDescent="0.2">
      <c r="A144" s="44">
        <v>41</v>
      </c>
      <c r="B144" s="90" t="s">
        <v>26</v>
      </c>
      <c r="C144" s="150" t="s">
        <v>1154</v>
      </c>
      <c r="D144" s="97" t="s">
        <v>1153</v>
      </c>
      <c r="E144" s="33" t="s">
        <v>1152</v>
      </c>
    </row>
    <row r="145" spans="1:5" s="32" customFormat="1" ht="28.5" customHeight="1" x14ac:dyDescent="0.2">
      <c r="A145" s="44">
        <v>42</v>
      </c>
      <c r="B145" s="157" t="s">
        <v>1156</v>
      </c>
      <c r="C145" s="150" t="s">
        <v>1157</v>
      </c>
      <c r="D145" s="228" t="s">
        <v>14</v>
      </c>
      <c r="E145" s="24" t="s">
        <v>1155</v>
      </c>
    </row>
    <row r="146" spans="1:5" s="32" customFormat="1" ht="15.75" customHeight="1" x14ac:dyDescent="0.2">
      <c r="A146" s="44">
        <v>43</v>
      </c>
      <c r="B146" s="227" t="s">
        <v>1168</v>
      </c>
      <c r="C146" s="229" t="s">
        <v>1169</v>
      </c>
      <c r="D146" s="228" t="s">
        <v>1167</v>
      </c>
      <c r="E146" s="24" t="s">
        <v>1166</v>
      </c>
    </row>
    <row r="147" spans="1:5" s="32" customFormat="1" ht="15.75" customHeight="1" x14ac:dyDescent="0.2">
      <c r="A147" s="44">
        <v>44</v>
      </c>
      <c r="B147" s="191" t="s">
        <v>1159</v>
      </c>
      <c r="C147" s="150" t="s">
        <v>1160</v>
      </c>
      <c r="D147" s="228" t="s">
        <v>1161</v>
      </c>
      <c r="E147" s="33" t="s">
        <v>1158</v>
      </c>
    </row>
    <row r="148" spans="1:5" s="79" customFormat="1" ht="15.75" customHeight="1" x14ac:dyDescent="0.2">
      <c r="A148" s="37">
        <v>45</v>
      </c>
      <c r="B148" s="125" t="s">
        <v>1165</v>
      </c>
      <c r="C148" s="203" t="s">
        <v>1164</v>
      </c>
      <c r="D148" s="120" t="s">
        <v>1163</v>
      </c>
      <c r="E148" s="81" t="s">
        <v>1162</v>
      </c>
    </row>
    <row r="149" spans="1:5" s="32" customFormat="1" ht="15.75" customHeight="1" x14ac:dyDescent="0.2">
      <c r="A149" s="44">
        <v>46</v>
      </c>
      <c r="B149" s="90" t="s">
        <v>1258</v>
      </c>
      <c r="C149" s="150" t="s">
        <v>1259</v>
      </c>
      <c r="D149" s="97" t="s">
        <v>1265</v>
      </c>
      <c r="E149" s="33" t="s">
        <v>1260</v>
      </c>
    </row>
    <row r="150" spans="1:5" s="32" customFormat="1" ht="29.25" customHeight="1" x14ac:dyDescent="0.2">
      <c r="A150" s="44">
        <v>47</v>
      </c>
      <c r="B150" s="26" t="s">
        <v>1263</v>
      </c>
      <c r="C150" s="150" t="s">
        <v>1264</v>
      </c>
      <c r="D150" s="23" t="s">
        <v>1262</v>
      </c>
      <c r="E150" s="24" t="s">
        <v>1261</v>
      </c>
    </row>
    <row r="151" spans="1:5" s="32" customFormat="1" ht="15.75" customHeight="1" x14ac:dyDescent="0.2">
      <c r="A151" s="44">
        <v>48</v>
      </c>
      <c r="B151" s="244" t="s">
        <v>1385</v>
      </c>
      <c r="C151" s="245" t="s">
        <v>1393</v>
      </c>
      <c r="D151" s="185" t="s">
        <v>1394</v>
      </c>
      <c r="E151" s="33" t="s">
        <v>1386</v>
      </c>
    </row>
    <row r="152" spans="1:5" s="32" customFormat="1" ht="27.75" customHeight="1" x14ac:dyDescent="0.2">
      <c r="A152" s="44">
        <v>49</v>
      </c>
      <c r="B152" s="25" t="s">
        <v>1387</v>
      </c>
      <c r="C152" s="187" t="s">
        <v>1388</v>
      </c>
      <c r="D152" s="23" t="s">
        <v>1396</v>
      </c>
      <c r="E152" s="24" t="s">
        <v>1389</v>
      </c>
    </row>
    <row r="153" spans="1:5" s="32" customFormat="1" ht="15.75" customHeight="1" x14ac:dyDescent="0.2">
      <c r="A153" s="44">
        <v>50</v>
      </c>
      <c r="B153" s="190" t="s">
        <v>1390</v>
      </c>
      <c r="C153" s="246" t="s">
        <v>1391</v>
      </c>
      <c r="D153" s="190" t="s">
        <v>1395</v>
      </c>
      <c r="E153" s="247" t="s">
        <v>1392</v>
      </c>
    </row>
    <row r="154" spans="1:5" s="35" customFormat="1" ht="15.75" customHeight="1" x14ac:dyDescent="0.2">
      <c r="A154" s="21"/>
      <c r="B154" s="23"/>
      <c r="C154" s="25"/>
      <c r="D154" s="23"/>
      <c r="E154" s="24"/>
    </row>
    <row r="155" spans="1:5" s="18" customFormat="1" ht="15.75" customHeight="1" x14ac:dyDescent="0.2">
      <c r="A155" s="267" t="s">
        <v>10</v>
      </c>
      <c r="B155" s="267"/>
      <c r="C155" s="267"/>
      <c r="D155" s="267"/>
      <c r="E155" s="267"/>
    </row>
    <row r="156" spans="1:5" s="35" customFormat="1" ht="15.75" customHeight="1" x14ac:dyDescent="0.2">
      <c r="A156" s="57">
        <v>1</v>
      </c>
      <c r="B156" s="55" t="s">
        <v>77</v>
      </c>
      <c r="C156" s="56" t="s">
        <v>79</v>
      </c>
      <c r="D156" s="50" t="s">
        <v>73</v>
      </c>
      <c r="E156" s="54" t="s">
        <v>78</v>
      </c>
    </row>
    <row r="157" spans="1:5" s="35" customFormat="1" ht="15.75" customHeight="1" x14ac:dyDescent="0.2">
      <c r="A157" s="24">
        <v>2</v>
      </c>
      <c r="B157" s="51" t="s">
        <v>74</v>
      </c>
      <c r="C157" s="52" t="s">
        <v>80</v>
      </c>
      <c r="D157" s="48" t="s">
        <v>75</v>
      </c>
      <c r="E157" s="53" t="s">
        <v>106</v>
      </c>
    </row>
    <row r="158" spans="1:5" s="82" customFormat="1" ht="15.75" customHeight="1" x14ac:dyDescent="0.2">
      <c r="A158" s="31">
        <v>3</v>
      </c>
      <c r="B158" s="138" t="s">
        <v>74</v>
      </c>
      <c r="C158" s="139" t="s">
        <v>81</v>
      </c>
      <c r="D158" s="140" t="s">
        <v>76</v>
      </c>
      <c r="E158" s="141" t="s">
        <v>507</v>
      </c>
    </row>
    <row r="159" spans="1:5" s="35" customFormat="1" ht="15.75" customHeight="1" x14ac:dyDescent="0.2">
      <c r="A159" s="44">
        <v>4</v>
      </c>
      <c r="B159" s="71" t="s">
        <v>508</v>
      </c>
      <c r="C159" s="106" t="s">
        <v>808</v>
      </c>
      <c r="D159" s="73" t="s">
        <v>509</v>
      </c>
      <c r="E159" s="24" t="s">
        <v>510</v>
      </c>
    </row>
    <row r="160" spans="1:5" s="35" customFormat="1" ht="15.75" customHeight="1" x14ac:dyDescent="0.2">
      <c r="A160" s="44">
        <v>5</v>
      </c>
      <c r="B160" s="106" t="s">
        <v>511</v>
      </c>
      <c r="C160" s="106" t="s">
        <v>512</v>
      </c>
      <c r="D160" s="25" t="s">
        <v>513</v>
      </c>
      <c r="E160" s="21" t="s">
        <v>514</v>
      </c>
    </row>
    <row r="161" spans="1:5" s="35" customFormat="1" ht="15.75" customHeight="1" x14ac:dyDescent="0.2">
      <c r="A161" s="44">
        <v>6</v>
      </c>
      <c r="B161" s="71" t="s">
        <v>508</v>
      </c>
      <c r="C161" s="106" t="s">
        <v>515</v>
      </c>
      <c r="D161" s="25" t="s">
        <v>509</v>
      </c>
      <c r="E161" s="24" t="s">
        <v>516</v>
      </c>
    </row>
    <row r="162" spans="1:5" s="35" customFormat="1" ht="15.75" customHeight="1" x14ac:dyDescent="0.2">
      <c r="A162" s="44">
        <v>7</v>
      </c>
      <c r="B162" s="71" t="s">
        <v>517</v>
      </c>
      <c r="C162" s="72" t="s">
        <v>518</v>
      </c>
      <c r="D162" s="25" t="s">
        <v>519</v>
      </c>
      <c r="E162" s="24" t="s">
        <v>520</v>
      </c>
    </row>
    <row r="163" spans="1:5" s="35" customFormat="1" ht="15.75" customHeight="1" x14ac:dyDescent="0.2">
      <c r="A163" s="44">
        <v>8</v>
      </c>
      <c r="B163" s="71" t="s">
        <v>521</v>
      </c>
      <c r="C163" s="72" t="s">
        <v>522</v>
      </c>
      <c r="D163" s="25" t="s">
        <v>523</v>
      </c>
      <c r="E163" s="24" t="s">
        <v>524</v>
      </c>
    </row>
    <row r="164" spans="1:5" s="35" customFormat="1" ht="15.75" customHeight="1" x14ac:dyDescent="0.2">
      <c r="A164" s="44">
        <v>9</v>
      </c>
      <c r="B164" s="71" t="s">
        <v>525</v>
      </c>
      <c r="C164" s="72" t="s">
        <v>809</v>
      </c>
      <c r="D164" s="25" t="s">
        <v>526</v>
      </c>
      <c r="E164" s="24" t="s">
        <v>527</v>
      </c>
    </row>
    <row r="165" spans="1:5" s="35" customFormat="1" ht="15.75" customHeight="1" x14ac:dyDescent="0.2">
      <c r="A165" s="44">
        <v>10</v>
      </c>
      <c r="B165" s="150" t="s">
        <v>552</v>
      </c>
      <c r="C165" s="151" t="s">
        <v>553</v>
      </c>
      <c r="D165" s="64" t="s">
        <v>554</v>
      </c>
      <c r="E165" s="98" t="s">
        <v>563</v>
      </c>
    </row>
    <row r="166" spans="1:5" s="35" customFormat="1" ht="15.75" customHeight="1" x14ac:dyDescent="0.2">
      <c r="A166" s="44">
        <v>11</v>
      </c>
      <c r="B166" s="152" t="s">
        <v>555</v>
      </c>
      <c r="C166" s="151" t="s">
        <v>810</v>
      </c>
      <c r="D166" s="64" t="s">
        <v>556</v>
      </c>
      <c r="E166" s="98" t="s">
        <v>564</v>
      </c>
    </row>
    <row r="167" spans="1:5" s="35" customFormat="1" ht="15.75" customHeight="1" x14ac:dyDescent="0.2">
      <c r="A167" s="44">
        <v>12</v>
      </c>
      <c r="B167" s="90" t="s">
        <v>560</v>
      </c>
      <c r="C167" s="153" t="s">
        <v>557</v>
      </c>
      <c r="D167" s="64" t="s">
        <v>558</v>
      </c>
      <c r="E167" s="98" t="s">
        <v>565</v>
      </c>
    </row>
    <row r="168" spans="1:5" s="82" customFormat="1" ht="15.75" customHeight="1" x14ac:dyDescent="0.2">
      <c r="A168" s="37">
        <v>13</v>
      </c>
      <c r="B168" s="125" t="s">
        <v>561</v>
      </c>
      <c r="C168" s="168" t="s">
        <v>559</v>
      </c>
      <c r="D168" s="168" t="s">
        <v>562</v>
      </c>
      <c r="E168" s="173" t="s">
        <v>566</v>
      </c>
    </row>
    <row r="169" spans="1:5" s="35" customFormat="1" ht="15.75" customHeight="1" x14ac:dyDescent="0.2">
      <c r="A169" s="44">
        <v>14</v>
      </c>
      <c r="B169" s="190" t="s">
        <v>881</v>
      </c>
      <c r="C169" s="191" t="s">
        <v>873</v>
      </c>
      <c r="D169" s="159" t="s">
        <v>874</v>
      </c>
      <c r="E169" s="68" t="s">
        <v>884</v>
      </c>
    </row>
    <row r="170" spans="1:5" s="35" customFormat="1" ht="15.75" customHeight="1" x14ac:dyDescent="0.2">
      <c r="A170" s="44">
        <v>15</v>
      </c>
      <c r="B170" s="192" t="s">
        <v>882</v>
      </c>
      <c r="C170" s="193" t="s">
        <v>875</v>
      </c>
      <c r="D170" s="90" t="s">
        <v>876</v>
      </c>
      <c r="E170" s="98" t="s">
        <v>885</v>
      </c>
    </row>
    <row r="171" spans="1:5" s="35" customFormat="1" ht="15.75" customHeight="1" x14ac:dyDescent="0.2">
      <c r="A171" s="44">
        <v>16</v>
      </c>
      <c r="B171" s="192" t="s">
        <v>880</v>
      </c>
      <c r="C171" s="106" t="s">
        <v>877</v>
      </c>
      <c r="D171" s="90" t="s">
        <v>878</v>
      </c>
      <c r="E171" s="98" t="s">
        <v>886</v>
      </c>
    </row>
    <row r="172" spans="1:5" s="35" customFormat="1" ht="15.75" customHeight="1" x14ac:dyDescent="0.2">
      <c r="A172" s="44">
        <v>17</v>
      </c>
      <c r="B172" s="192" t="s">
        <v>883</v>
      </c>
      <c r="C172" s="106" t="s">
        <v>879</v>
      </c>
      <c r="D172" s="90" t="s">
        <v>995</v>
      </c>
      <c r="E172" s="98" t="s">
        <v>887</v>
      </c>
    </row>
    <row r="173" spans="1:5" s="35" customFormat="1" ht="15.75" customHeight="1" x14ac:dyDescent="0.2">
      <c r="A173" s="44">
        <v>18</v>
      </c>
      <c r="B173" s="222" t="s">
        <v>1006</v>
      </c>
      <c r="C173" s="214" t="s">
        <v>997</v>
      </c>
      <c r="D173" s="223" t="s">
        <v>96</v>
      </c>
      <c r="E173" s="213" t="s">
        <v>1011</v>
      </c>
    </row>
    <row r="174" spans="1:5" s="35" customFormat="1" ht="15.75" customHeight="1" x14ac:dyDescent="0.2">
      <c r="A174" s="44">
        <v>19</v>
      </c>
      <c r="B174" s="164" t="s">
        <v>1007</v>
      </c>
      <c r="C174" s="219" t="s">
        <v>998</v>
      </c>
      <c r="D174" s="224" t="s">
        <v>999</v>
      </c>
      <c r="E174" s="215" t="s">
        <v>1012</v>
      </c>
    </row>
    <row r="175" spans="1:5" s="35" customFormat="1" ht="15.75" customHeight="1" x14ac:dyDescent="0.2">
      <c r="A175" s="44">
        <v>20</v>
      </c>
      <c r="B175" s="164" t="s">
        <v>1008</v>
      </c>
      <c r="C175" s="220" t="s">
        <v>1000</v>
      </c>
      <c r="D175" s="224" t="s">
        <v>1001</v>
      </c>
      <c r="E175" s="215" t="s">
        <v>1013</v>
      </c>
    </row>
    <row r="176" spans="1:5" s="35" customFormat="1" ht="15.75" customHeight="1" x14ac:dyDescent="0.2">
      <c r="A176" s="44">
        <v>21</v>
      </c>
      <c r="B176" s="72" t="s">
        <v>1009</v>
      </c>
      <c r="C176" s="219" t="s">
        <v>1002</v>
      </c>
      <c r="D176" s="224" t="s">
        <v>899</v>
      </c>
      <c r="E176" s="217" t="s">
        <v>1014</v>
      </c>
    </row>
    <row r="177" spans="1:5" s="35" customFormat="1" ht="15.75" customHeight="1" x14ac:dyDescent="0.2">
      <c r="A177" s="44">
        <v>22</v>
      </c>
      <c r="B177" s="71" t="s">
        <v>881</v>
      </c>
      <c r="C177" s="221" t="s">
        <v>873</v>
      </c>
      <c r="D177" s="224" t="s">
        <v>1003</v>
      </c>
      <c r="E177" s="218" t="s">
        <v>1015</v>
      </c>
    </row>
    <row r="178" spans="1:5" s="82" customFormat="1" ht="15.75" customHeight="1" x14ac:dyDescent="0.2">
      <c r="A178" s="37">
        <v>23</v>
      </c>
      <c r="B178" s="134" t="s">
        <v>1010</v>
      </c>
      <c r="C178" s="249" t="s">
        <v>1004</v>
      </c>
      <c r="D178" s="250" t="s">
        <v>1005</v>
      </c>
      <c r="E178" s="251" t="s">
        <v>1016</v>
      </c>
    </row>
    <row r="179" spans="1:5" s="35" customFormat="1" ht="15.75" customHeight="1" x14ac:dyDescent="0.2">
      <c r="A179" s="44">
        <v>24</v>
      </c>
      <c r="B179" s="90" t="s">
        <v>1368</v>
      </c>
      <c r="C179" s="189" t="s">
        <v>1366</v>
      </c>
      <c r="D179" s="64" t="s">
        <v>1450</v>
      </c>
      <c r="E179" s="98" t="s">
        <v>1370</v>
      </c>
    </row>
    <row r="180" spans="1:5" s="35" customFormat="1" ht="15.75" customHeight="1" x14ac:dyDescent="0.2">
      <c r="A180" s="44">
        <v>25</v>
      </c>
      <c r="B180" s="192" t="s">
        <v>1369</v>
      </c>
      <c r="C180" s="193" t="s">
        <v>1367</v>
      </c>
      <c r="D180" s="64" t="s">
        <v>1451</v>
      </c>
      <c r="E180" s="146" t="s">
        <v>1371</v>
      </c>
    </row>
    <row r="181" spans="1:5" s="32" customFormat="1" ht="15.75" customHeight="1" x14ac:dyDescent="0.2">
      <c r="A181" s="21"/>
      <c r="B181" s="23"/>
      <c r="C181" s="23"/>
      <c r="D181" s="23"/>
      <c r="E181" s="24"/>
    </row>
    <row r="182" spans="1:5" s="18" customFormat="1" ht="15.75" customHeight="1" x14ac:dyDescent="0.2">
      <c r="A182" s="267" t="s">
        <v>11</v>
      </c>
      <c r="B182" s="268"/>
      <c r="C182" s="268"/>
      <c r="D182" s="267"/>
      <c r="E182" s="267"/>
    </row>
    <row r="183" spans="1:5" s="20" customFormat="1" ht="15.75" customHeight="1" x14ac:dyDescent="0.2">
      <c r="A183" s="86">
        <v>1</v>
      </c>
      <c r="B183" s="72" t="s">
        <v>196</v>
      </c>
      <c r="C183" s="72" t="s">
        <v>994</v>
      </c>
      <c r="D183" s="87" t="s">
        <v>210</v>
      </c>
      <c r="E183" s="33" t="s">
        <v>273</v>
      </c>
    </row>
    <row r="184" spans="1:5" s="20" customFormat="1" ht="28.5" x14ac:dyDescent="0.2">
      <c r="A184" s="88">
        <v>2</v>
      </c>
      <c r="B184" s="40" t="s">
        <v>197</v>
      </c>
      <c r="C184" s="72" t="s">
        <v>645</v>
      </c>
      <c r="D184" s="26" t="s">
        <v>211</v>
      </c>
      <c r="E184" s="24" t="s">
        <v>274</v>
      </c>
    </row>
    <row r="185" spans="1:5" s="20" customFormat="1" ht="15.75" customHeight="1" x14ac:dyDescent="0.2">
      <c r="A185" s="86">
        <v>3</v>
      </c>
      <c r="B185" s="72" t="s">
        <v>202</v>
      </c>
      <c r="C185" s="72" t="s">
        <v>201</v>
      </c>
      <c r="D185" s="87" t="s">
        <v>275</v>
      </c>
      <c r="E185" s="33" t="s">
        <v>206</v>
      </c>
    </row>
    <row r="186" spans="1:5" s="20" customFormat="1" ht="15.75" customHeight="1" x14ac:dyDescent="0.2">
      <c r="A186" s="88">
        <v>4</v>
      </c>
      <c r="B186" s="72" t="s">
        <v>199</v>
      </c>
      <c r="C186" s="72" t="s">
        <v>203</v>
      </c>
      <c r="D186" s="87" t="s">
        <v>212</v>
      </c>
      <c r="E186" s="33" t="s">
        <v>207</v>
      </c>
    </row>
    <row r="187" spans="1:5" s="20" customFormat="1" ht="15.75" customHeight="1" x14ac:dyDescent="0.2">
      <c r="A187" s="86">
        <v>5</v>
      </c>
      <c r="B187" s="72" t="s">
        <v>200</v>
      </c>
      <c r="C187" s="72" t="s">
        <v>204</v>
      </c>
      <c r="D187" s="87" t="s">
        <v>213</v>
      </c>
      <c r="E187" s="33" t="s">
        <v>208</v>
      </c>
    </row>
    <row r="188" spans="1:5" s="20" customFormat="1" ht="15.75" customHeight="1" x14ac:dyDescent="0.2">
      <c r="A188" s="88">
        <v>6</v>
      </c>
      <c r="B188" s="89" t="s">
        <v>198</v>
      </c>
      <c r="C188" s="89" t="s">
        <v>205</v>
      </c>
      <c r="D188" s="87" t="s">
        <v>214</v>
      </c>
      <c r="E188" s="33" t="s">
        <v>209</v>
      </c>
    </row>
    <row r="189" spans="1:5" s="20" customFormat="1" ht="15.75" customHeight="1" x14ac:dyDescent="0.2">
      <c r="A189" s="86">
        <v>7</v>
      </c>
      <c r="B189" s="150" t="s">
        <v>597</v>
      </c>
      <c r="C189" s="150" t="s">
        <v>611</v>
      </c>
      <c r="D189" s="90" t="s">
        <v>635</v>
      </c>
      <c r="E189" s="33" t="s">
        <v>621</v>
      </c>
    </row>
    <row r="190" spans="1:5" s="20" customFormat="1" ht="33" customHeight="1" x14ac:dyDescent="0.2">
      <c r="A190" s="88">
        <v>8</v>
      </c>
      <c r="B190" s="42" t="s">
        <v>612</v>
      </c>
      <c r="C190" s="150" t="s">
        <v>613</v>
      </c>
      <c r="D190" s="26" t="s">
        <v>636</v>
      </c>
      <c r="E190" s="24" t="s">
        <v>622</v>
      </c>
    </row>
    <row r="191" spans="1:5" s="20" customFormat="1" ht="29.25" customHeight="1" x14ac:dyDescent="0.2">
      <c r="A191" s="86">
        <v>9</v>
      </c>
      <c r="B191" s="42" t="s">
        <v>598</v>
      </c>
      <c r="C191" s="150" t="s">
        <v>599</v>
      </c>
      <c r="D191" s="26" t="s">
        <v>648</v>
      </c>
      <c r="E191" s="24" t="s">
        <v>623</v>
      </c>
    </row>
    <row r="192" spans="1:5" s="20" customFormat="1" ht="15.75" customHeight="1" x14ac:dyDescent="0.2">
      <c r="A192" s="88">
        <v>10</v>
      </c>
      <c r="B192" s="150" t="s">
        <v>600</v>
      </c>
      <c r="C192" s="150" t="s">
        <v>614</v>
      </c>
      <c r="D192" s="90" t="s">
        <v>647</v>
      </c>
      <c r="E192" s="33" t="s">
        <v>624</v>
      </c>
    </row>
    <row r="193" spans="1:5" s="20" customFormat="1" ht="15.75" customHeight="1" x14ac:dyDescent="0.2">
      <c r="A193" s="86">
        <v>11</v>
      </c>
      <c r="B193" s="150" t="s">
        <v>601</v>
      </c>
      <c r="C193" s="150" t="s">
        <v>602</v>
      </c>
      <c r="D193" s="90" t="s">
        <v>637</v>
      </c>
      <c r="E193" s="33" t="s">
        <v>625</v>
      </c>
    </row>
    <row r="194" spans="1:5" s="20" customFormat="1" ht="15.75" customHeight="1" x14ac:dyDescent="0.2">
      <c r="A194" s="88">
        <v>12</v>
      </c>
      <c r="B194" s="150" t="s">
        <v>603</v>
      </c>
      <c r="C194" s="150" t="s">
        <v>615</v>
      </c>
      <c r="D194" s="90" t="s">
        <v>638</v>
      </c>
      <c r="E194" s="33" t="s">
        <v>626</v>
      </c>
    </row>
    <row r="195" spans="1:5" s="20" customFormat="1" ht="15.75" customHeight="1" x14ac:dyDescent="0.2">
      <c r="A195" s="86">
        <v>13</v>
      </c>
      <c r="B195" s="150" t="s">
        <v>604</v>
      </c>
      <c r="C195" s="150" t="s">
        <v>616</v>
      </c>
      <c r="D195" s="90" t="s">
        <v>639</v>
      </c>
      <c r="E195" s="33" t="s">
        <v>627</v>
      </c>
    </row>
    <row r="196" spans="1:5" s="20" customFormat="1" ht="15.75" customHeight="1" x14ac:dyDescent="0.2">
      <c r="A196" s="88">
        <v>14</v>
      </c>
      <c r="B196" s="150" t="s">
        <v>605</v>
      </c>
      <c r="C196" s="150" t="s">
        <v>811</v>
      </c>
      <c r="D196" s="90" t="s">
        <v>640</v>
      </c>
      <c r="E196" s="33" t="s">
        <v>628</v>
      </c>
    </row>
    <row r="197" spans="1:5" s="20" customFormat="1" ht="15.75" customHeight="1" x14ac:dyDescent="0.2">
      <c r="A197" s="86">
        <v>15</v>
      </c>
      <c r="B197" s="150" t="s">
        <v>605</v>
      </c>
      <c r="C197" s="150" t="s">
        <v>617</v>
      </c>
      <c r="D197" s="90" t="s">
        <v>641</v>
      </c>
      <c r="E197" s="33" t="s">
        <v>629</v>
      </c>
    </row>
    <row r="198" spans="1:5" s="20" customFormat="1" ht="31.5" customHeight="1" x14ac:dyDescent="0.2">
      <c r="A198" s="88">
        <v>16</v>
      </c>
      <c r="B198" s="42" t="s">
        <v>606</v>
      </c>
      <c r="C198" s="150" t="s">
        <v>618</v>
      </c>
      <c r="D198" s="26" t="s">
        <v>642</v>
      </c>
      <c r="E198" s="24" t="s">
        <v>630</v>
      </c>
    </row>
    <row r="199" spans="1:5" s="20" customFormat="1" ht="15.75" customHeight="1" x14ac:dyDescent="0.2">
      <c r="A199" s="86">
        <v>17</v>
      </c>
      <c r="B199" s="150" t="s">
        <v>607</v>
      </c>
      <c r="C199" s="150" t="s">
        <v>619</v>
      </c>
      <c r="D199" s="90" t="s">
        <v>643</v>
      </c>
      <c r="E199" s="33" t="s">
        <v>631</v>
      </c>
    </row>
    <row r="200" spans="1:5" s="20" customFormat="1" ht="15.75" customHeight="1" x14ac:dyDescent="0.2">
      <c r="A200" s="88">
        <v>18</v>
      </c>
      <c r="B200" s="150" t="s">
        <v>608</v>
      </c>
      <c r="C200" s="150" t="s">
        <v>609</v>
      </c>
      <c r="D200" s="90" t="s">
        <v>222</v>
      </c>
      <c r="E200" s="33" t="s">
        <v>632</v>
      </c>
    </row>
    <row r="201" spans="1:5" s="20" customFormat="1" ht="15.75" customHeight="1" x14ac:dyDescent="0.2">
      <c r="A201" s="86">
        <v>19</v>
      </c>
      <c r="B201" s="150" t="s">
        <v>605</v>
      </c>
      <c r="C201" s="150" t="s">
        <v>620</v>
      </c>
      <c r="D201" s="90" t="s">
        <v>644</v>
      </c>
      <c r="E201" s="33" t="s">
        <v>633</v>
      </c>
    </row>
    <row r="202" spans="1:5" s="20" customFormat="1" ht="15.75" customHeight="1" x14ac:dyDescent="0.2">
      <c r="A202" s="88">
        <v>20</v>
      </c>
      <c r="B202" s="207" t="s">
        <v>610</v>
      </c>
      <c r="C202" s="207" t="s">
        <v>646</v>
      </c>
      <c r="D202" s="125" t="s">
        <v>222</v>
      </c>
      <c r="E202" s="81" t="s">
        <v>634</v>
      </c>
    </row>
    <row r="203" spans="1:5" s="20" customFormat="1" ht="15.75" customHeight="1" x14ac:dyDescent="0.2">
      <c r="A203" s="86">
        <v>21</v>
      </c>
      <c r="B203" s="203" t="s">
        <v>943</v>
      </c>
      <c r="C203" s="203" t="s">
        <v>951</v>
      </c>
      <c r="D203" s="205" t="s">
        <v>957</v>
      </c>
      <c r="E203" s="31" t="s">
        <v>953</v>
      </c>
    </row>
    <row r="204" spans="1:5" s="20" customFormat="1" ht="15.75" customHeight="1" x14ac:dyDescent="0.2">
      <c r="A204" s="88">
        <v>22</v>
      </c>
      <c r="B204" s="203" t="s">
        <v>944</v>
      </c>
      <c r="C204" s="203" t="s">
        <v>952</v>
      </c>
      <c r="D204" s="205" t="s">
        <v>958</v>
      </c>
      <c r="E204" s="31" t="s">
        <v>954</v>
      </c>
    </row>
    <row r="205" spans="1:5" s="20" customFormat="1" ht="15.75" customHeight="1" x14ac:dyDescent="0.2">
      <c r="A205" s="86">
        <v>23</v>
      </c>
      <c r="B205" s="203" t="s">
        <v>945</v>
      </c>
      <c r="C205" s="203" t="s">
        <v>946</v>
      </c>
      <c r="D205" s="205" t="s">
        <v>211</v>
      </c>
      <c r="E205" s="31" t="s">
        <v>955</v>
      </c>
    </row>
    <row r="206" spans="1:5" s="20" customFormat="1" ht="15.75" customHeight="1" x14ac:dyDescent="0.2">
      <c r="A206" s="88">
        <v>24</v>
      </c>
      <c r="B206" s="203" t="s">
        <v>947</v>
      </c>
      <c r="C206" s="203" t="s">
        <v>948</v>
      </c>
      <c r="D206" s="205" t="s">
        <v>959</v>
      </c>
      <c r="E206" s="31" t="s">
        <v>937</v>
      </c>
    </row>
    <row r="207" spans="1:5" s="20" customFormat="1" ht="29.25" customHeight="1" x14ac:dyDescent="0.2">
      <c r="A207" s="86">
        <v>25</v>
      </c>
      <c r="B207" s="114" t="s">
        <v>949</v>
      </c>
      <c r="C207" s="203" t="s">
        <v>950</v>
      </c>
      <c r="D207" s="206" t="s">
        <v>960</v>
      </c>
      <c r="E207" s="31" t="s">
        <v>956</v>
      </c>
    </row>
    <row r="208" spans="1:5" s="20" customFormat="1" ht="32.25" customHeight="1" x14ac:dyDescent="0.2">
      <c r="A208" s="88">
        <v>26</v>
      </c>
      <c r="B208" s="230" t="s">
        <v>1170</v>
      </c>
      <c r="C208" s="233" t="s">
        <v>1177</v>
      </c>
      <c r="D208" s="234" t="s">
        <v>1185</v>
      </c>
      <c r="E208" s="235" t="s">
        <v>1171</v>
      </c>
    </row>
    <row r="209" spans="1:5" s="20" customFormat="1" ht="15" customHeight="1" x14ac:dyDescent="0.2">
      <c r="A209" s="86">
        <v>27</v>
      </c>
      <c r="B209" s="230" t="s">
        <v>1179</v>
      </c>
      <c r="C209" s="230" t="s">
        <v>1178</v>
      </c>
      <c r="D209" s="231" t="s">
        <v>1186</v>
      </c>
      <c r="E209" s="232" t="s">
        <v>1172</v>
      </c>
    </row>
    <row r="210" spans="1:5" s="20" customFormat="1" ht="15.75" customHeight="1" x14ac:dyDescent="0.2">
      <c r="A210" s="88">
        <v>28</v>
      </c>
      <c r="B210" s="230" t="s">
        <v>1180</v>
      </c>
      <c r="C210" s="230" t="s">
        <v>1182</v>
      </c>
      <c r="D210" s="231" t="s">
        <v>1187</v>
      </c>
      <c r="E210" s="232" t="s">
        <v>1173</v>
      </c>
    </row>
    <row r="211" spans="1:5" s="20" customFormat="1" ht="15.75" customHeight="1" x14ac:dyDescent="0.2">
      <c r="A211" s="86">
        <v>29</v>
      </c>
      <c r="B211" s="230" t="s">
        <v>1181</v>
      </c>
      <c r="C211" s="230" t="s">
        <v>1183</v>
      </c>
      <c r="D211" s="231" t="s">
        <v>213</v>
      </c>
      <c r="E211" s="232" t="s">
        <v>1174</v>
      </c>
    </row>
    <row r="212" spans="1:5" s="20" customFormat="1" ht="15.75" customHeight="1" x14ac:dyDescent="0.2">
      <c r="A212" s="88">
        <v>30</v>
      </c>
      <c r="B212" s="248" t="s">
        <v>1175</v>
      </c>
      <c r="C212" s="248" t="s">
        <v>1184</v>
      </c>
      <c r="D212" s="231" t="s">
        <v>265</v>
      </c>
      <c r="E212" s="232" t="s">
        <v>1176</v>
      </c>
    </row>
    <row r="213" spans="1:5" s="20" customFormat="1" ht="28.5" customHeight="1" x14ac:dyDescent="0.2">
      <c r="A213" s="88">
        <v>31</v>
      </c>
      <c r="B213" s="203" t="s">
        <v>1399</v>
      </c>
      <c r="C213" s="114" t="s">
        <v>1407</v>
      </c>
      <c r="D213" s="115" t="s">
        <v>1452</v>
      </c>
      <c r="E213" s="31" t="s">
        <v>1401</v>
      </c>
    </row>
    <row r="214" spans="1:5" s="20" customFormat="1" ht="15.75" customHeight="1" x14ac:dyDescent="0.2">
      <c r="A214" s="88">
        <v>32</v>
      </c>
      <c r="B214" s="203" t="s">
        <v>656</v>
      </c>
      <c r="C214" s="203" t="s">
        <v>1408</v>
      </c>
      <c r="D214" s="131" t="s">
        <v>1405</v>
      </c>
      <c r="E214" s="31" t="s">
        <v>1402</v>
      </c>
    </row>
    <row r="215" spans="1:5" s="20" customFormat="1" ht="15.75" customHeight="1" x14ac:dyDescent="0.2">
      <c r="A215" s="86">
        <v>33</v>
      </c>
      <c r="B215" s="203" t="s">
        <v>1398</v>
      </c>
      <c r="C215" s="203" t="s">
        <v>1400</v>
      </c>
      <c r="D215" s="131" t="s">
        <v>1406</v>
      </c>
      <c r="E215" s="31" t="s">
        <v>1403</v>
      </c>
    </row>
    <row r="216" spans="1:5" s="20" customFormat="1" ht="15.75" customHeight="1" x14ac:dyDescent="0.2">
      <c r="A216" s="88">
        <v>34</v>
      </c>
      <c r="B216" s="203" t="s">
        <v>1175</v>
      </c>
      <c r="C216" s="203" t="s">
        <v>1409</v>
      </c>
      <c r="D216" s="131" t="s">
        <v>265</v>
      </c>
      <c r="E216" s="31" t="s">
        <v>1404</v>
      </c>
    </row>
    <row r="217" spans="1:5" s="20" customFormat="1" x14ac:dyDescent="0.2">
      <c r="A217" s="83"/>
      <c r="B217" s="84"/>
      <c r="C217" s="84"/>
      <c r="D217" s="85"/>
      <c r="E217" s="31"/>
    </row>
  </sheetData>
  <mergeCells count="5">
    <mergeCell ref="A47:E47"/>
    <mergeCell ref="A103:E103"/>
    <mergeCell ref="A155:E155"/>
    <mergeCell ref="A5:E5"/>
    <mergeCell ref="A182:E182"/>
  </mergeCells>
  <phoneticPr fontId="19" type="noConversion"/>
  <conditionalFormatting sqref="E46">
    <cfRule type="cellIs" dxfId="19" priority="13" operator="between">
      <formula>TODAY()-729</formula>
      <formula>TODAY()-700</formula>
    </cfRule>
    <cfRule type="cellIs" dxfId="18" priority="14" operator="lessThan">
      <formula>TODAY()-730</formula>
    </cfRule>
  </conditionalFormatting>
  <conditionalFormatting sqref="E6:E7">
    <cfRule type="cellIs" dxfId="17" priority="9" operator="between">
      <formula>TODAY()-729</formula>
      <formula>TODAY()-700</formula>
    </cfRule>
    <cfRule type="cellIs" dxfId="16" priority="10" operator="lessThan">
      <formula>TODAY()-730</formula>
    </cfRule>
  </conditionalFormatting>
  <conditionalFormatting sqref="E8:E23">
    <cfRule type="cellIs" dxfId="15" priority="7" operator="between">
      <formula>TODAY()-729</formula>
      <formula>TODAY()-700</formula>
    </cfRule>
    <cfRule type="cellIs" dxfId="14" priority="8" operator="lessThan">
      <formula>TODAY()-730</formula>
    </cfRule>
  </conditionalFormatting>
  <conditionalFormatting sqref="E24:E30">
    <cfRule type="cellIs" dxfId="13" priority="5" operator="between">
      <formula>TODAY()-729</formula>
      <formula>TODAY()-700</formula>
    </cfRule>
    <cfRule type="cellIs" dxfId="12" priority="6" operator="lessThan">
      <formula>TODAY()-730</formula>
    </cfRule>
  </conditionalFormatting>
  <conditionalFormatting sqref="E31:E39 E41:E45">
    <cfRule type="cellIs" dxfId="11" priority="3" operator="between">
      <formula>TODAY()-729</formula>
      <formula>TODAY()-700</formula>
    </cfRule>
    <cfRule type="cellIs" dxfId="10" priority="4" operator="lessThan">
      <formula>TODAY()-730</formula>
    </cfRule>
  </conditionalFormatting>
  <conditionalFormatting sqref="E40">
    <cfRule type="cellIs" dxfId="9" priority="1" operator="between">
      <formula>TODAY()-729</formula>
      <formula>TODAY()-700</formula>
    </cfRule>
    <cfRule type="cellIs" dxfId="8"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89"/>
  <sheetViews>
    <sheetView zoomScale="80" zoomScaleNormal="80" workbookViewId="0">
      <pane ySplit="4" topLeftCell="A5" activePane="bottomLeft" state="frozen"/>
      <selection pane="bottomLeft" activeCell="D131" sqref="D131"/>
    </sheetView>
  </sheetViews>
  <sheetFormatPr defaultRowHeight="14.25" x14ac:dyDescent="0.2"/>
  <cols>
    <col min="1" max="1" width="8" style="10" customWidth="1"/>
    <col min="2" max="2" width="73.28515625" style="12" customWidth="1"/>
    <col min="3" max="3" width="158.5703125" style="12" customWidth="1"/>
    <col min="4" max="4" width="61.85546875" style="12" customWidth="1"/>
    <col min="5" max="5" width="42.28515625" style="12" customWidth="1"/>
    <col min="6" max="6" width="25.7109375" style="12" customWidth="1"/>
    <col min="7" max="16384" width="9.140625" style="3"/>
  </cols>
  <sheetData>
    <row r="1" spans="1:6" ht="6" customHeight="1" x14ac:dyDescent="0.2"/>
    <row r="2" spans="1:6" ht="15" x14ac:dyDescent="0.2">
      <c r="A2" s="19" t="s">
        <v>194</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270" t="s">
        <v>12</v>
      </c>
      <c r="B5" s="270"/>
      <c r="C5" s="270"/>
      <c r="D5" s="270"/>
      <c r="E5" s="270"/>
      <c r="F5" s="270"/>
    </row>
    <row r="6" spans="1:6" s="32" customFormat="1" ht="15.75" customHeight="1" x14ac:dyDescent="0.2">
      <c r="A6" s="57">
        <v>1</v>
      </c>
      <c r="B6" s="23" t="s">
        <v>111</v>
      </c>
      <c r="C6" s="23" t="s">
        <v>145</v>
      </c>
      <c r="D6" s="30" t="s">
        <v>114</v>
      </c>
      <c r="E6" s="68" t="s">
        <v>78</v>
      </c>
      <c r="F6" s="63" t="s">
        <v>115</v>
      </c>
    </row>
    <row r="7" spans="1:6" s="79" customFormat="1" ht="15.75" customHeight="1" x14ac:dyDescent="0.2">
      <c r="A7" s="65">
        <v>2</v>
      </c>
      <c r="B7" s="160" t="s">
        <v>112</v>
      </c>
      <c r="C7" s="168" t="s">
        <v>113</v>
      </c>
      <c r="D7" s="66" t="s">
        <v>117</v>
      </c>
      <c r="E7" s="169" t="s">
        <v>116</v>
      </c>
      <c r="F7" s="162" t="s">
        <v>97</v>
      </c>
    </row>
    <row r="8" spans="1:6" s="32" customFormat="1" ht="15.75" customHeight="1" x14ac:dyDescent="0.2">
      <c r="A8" s="57">
        <v>3</v>
      </c>
      <c r="B8" s="163" t="s">
        <v>395</v>
      </c>
      <c r="C8" s="27" t="s">
        <v>784</v>
      </c>
      <c r="D8" s="112" t="s">
        <v>785</v>
      </c>
      <c r="E8" s="63" t="s">
        <v>760</v>
      </c>
      <c r="F8" s="63" t="s">
        <v>669</v>
      </c>
    </row>
    <row r="9" spans="1:6" s="32" customFormat="1" ht="15.75" customHeight="1" x14ac:dyDescent="0.2">
      <c r="A9" s="74">
        <v>4</v>
      </c>
      <c r="B9" s="71" t="s">
        <v>773</v>
      </c>
      <c r="C9" s="165" t="s">
        <v>747</v>
      </c>
      <c r="D9" s="112" t="s">
        <v>786</v>
      </c>
      <c r="E9" s="63" t="s">
        <v>761</v>
      </c>
      <c r="F9" s="63" t="s">
        <v>752</v>
      </c>
    </row>
    <row r="10" spans="1:6" s="32" customFormat="1" ht="15.75" customHeight="1" x14ac:dyDescent="0.2">
      <c r="A10" s="57">
        <v>5</v>
      </c>
      <c r="B10" s="70" t="s">
        <v>17</v>
      </c>
      <c r="C10" s="166" t="s">
        <v>748</v>
      </c>
      <c r="D10" s="112" t="s">
        <v>787</v>
      </c>
      <c r="E10" s="63" t="s">
        <v>762</v>
      </c>
      <c r="F10" s="63" t="s">
        <v>381</v>
      </c>
    </row>
    <row r="11" spans="1:6" s="32" customFormat="1" ht="15.75" customHeight="1" x14ac:dyDescent="0.2">
      <c r="A11" s="74">
        <v>6</v>
      </c>
      <c r="B11" s="71" t="s">
        <v>774</v>
      </c>
      <c r="C11" s="166" t="s">
        <v>788</v>
      </c>
      <c r="D11" s="112" t="s">
        <v>789</v>
      </c>
      <c r="E11" s="63" t="s">
        <v>763</v>
      </c>
      <c r="F11" s="63" t="s">
        <v>753</v>
      </c>
    </row>
    <row r="12" spans="1:6" s="32" customFormat="1" ht="15.75" customHeight="1" x14ac:dyDescent="0.2">
      <c r="A12" s="57">
        <v>7</v>
      </c>
      <c r="B12" s="71" t="s">
        <v>775</v>
      </c>
      <c r="C12" s="166" t="s">
        <v>812</v>
      </c>
      <c r="D12" s="112" t="s">
        <v>790</v>
      </c>
      <c r="E12" s="63" t="s">
        <v>764</v>
      </c>
      <c r="F12" s="63" t="s">
        <v>754</v>
      </c>
    </row>
    <row r="13" spans="1:6" s="32" customFormat="1" ht="15.75" customHeight="1" x14ac:dyDescent="0.2">
      <c r="A13" s="74">
        <v>8</v>
      </c>
      <c r="B13" s="71" t="s">
        <v>776</v>
      </c>
      <c r="C13" s="167" t="s">
        <v>791</v>
      </c>
      <c r="D13" s="112" t="s">
        <v>792</v>
      </c>
      <c r="E13" s="63" t="s">
        <v>765</v>
      </c>
      <c r="F13" s="63" t="s">
        <v>755</v>
      </c>
    </row>
    <row r="14" spans="1:6" s="32" customFormat="1" ht="15.75" customHeight="1" x14ac:dyDescent="0.2">
      <c r="A14" s="57">
        <v>9</v>
      </c>
      <c r="B14" s="71" t="s">
        <v>777</v>
      </c>
      <c r="C14" s="166" t="s">
        <v>793</v>
      </c>
      <c r="D14" s="112" t="s">
        <v>794</v>
      </c>
      <c r="E14" s="63" t="s">
        <v>766</v>
      </c>
      <c r="F14" s="63" t="s">
        <v>756</v>
      </c>
    </row>
    <row r="15" spans="1:6" s="32" customFormat="1" ht="15.75" customHeight="1" x14ac:dyDescent="0.2">
      <c r="A15" s="74">
        <v>10</v>
      </c>
      <c r="B15" s="71" t="s">
        <v>778</v>
      </c>
      <c r="C15" s="166" t="s">
        <v>795</v>
      </c>
      <c r="D15" s="112" t="s">
        <v>796</v>
      </c>
      <c r="E15" s="63" t="s">
        <v>767</v>
      </c>
      <c r="F15" s="63" t="s">
        <v>669</v>
      </c>
    </row>
    <row r="16" spans="1:6" s="32" customFormat="1" ht="15.75" customHeight="1" x14ac:dyDescent="0.2">
      <c r="A16" s="57">
        <v>11</v>
      </c>
      <c r="B16" s="70" t="s">
        <v>779</v>
      </c>
      <c r="C16" s="166" t="s">
        <v>749</v>
      </c>
      <c r="D16" s="112" t="s">
        <v>797</v>
      </c>
      <c r="E16" s="63" t="s">
        <v>768</v>
      </c>
      <c r="F16" s="63" t="s">
        <v>669</v>
      </c>
    </row>
    <row r="17" spans="1:6" s="32" customFormat="1" ht="15" customHeight="1" x14ac:dyDescent="0.2">
      <c r="A17" s="74">
        <v>12</v>
      </c>
      <c r="B17" s="58" t="s">
        <v>780</v>
      </c>
      <c r="C17" s="167" t="s">
        <v>813</v>
      </c>
      <c r="D17" s="30" t="s">
        <v>798</v>
      </c>
      <c r="E17" s="63" t="s">
        <v>719</v>
      </c>
      <c r="F17" s="63" t="s">
        <v>757</v>
      </c>
    </row>
    <row r="18" spans="1:6" s="32" customFormat="1" ht="15.75" customHeight="1" x14ac:dyDescent="0.2">
      <c r="A18" s="57">
        <v>13</v>
      </c>
      <c r="B18" s="164" t="s">
        <v>395</v>
      </c>
      <c r="C18" s="166" t="s">
        <v>799</v>
      </c>
      <c r="D18" s="112" t="s">
        <v>786</v>
      </c>
      <c r="E18" s="63" t="s">
        <v>769</v>
      </c>
      <c r="F18" s="63" t="s">
        <v>172</v>
      </c>
    </row>
    <row r="19" spans="1:6" s="32" customFormat="1" ht="15.75" customHeight="1" x14ac:dyDescent="0.2">
      <c r="A19" s="74">
        <v>14</v>
      </c>
      <c r="B19" s="71" t="s">
        <v>781</v>
      </c>
      <c r="C19" s="166" t="s">
        <v>750</v>
      </c>
      <c r="D19" s="112" t="s">
        <v>362</v>
      </c>
      <c r="E19" s="63" t="s">
        <v>770</v>
      </c>
      <c r="F19" s="63" t="s">
        <v>757</v>
      </c>
    </row>
    <row r="20" spans="1:6" s="32" customFormat="1" ht="15.75" customHeight="1" x14ac:dyDescent="0.2">
      <c r="A20" s="57">
        <v>15</v>
      </c>
      <c r="B20" s="71" t="s">
        <v>782</v>
      </c>
      <c r="C20" s="166" t="s">
        <v>800</v>
      </c>
      <c r="D20" s="112" t="s">
        <v>685</v>
      </c>
      <c r="E20" s="63" t="s">
        <v>771</v>
      </c>
      <c r="F20" s="63" t="s">
        <v>758</v>
      </c>
    </row>
    <row r="21" spans="1:6" s="79" customFormat="1" ht="15.75" customHeight="1" x14ac:dyDescent="0.2">
      <c r="A21" s="201">
        <v>16</v>
      </c>
      <c r="B21" s="175" t="s">
        <v>783</v>
      </c>
      <c r="C21" s="202" t="s">
        <v>751</v>
      </c>
      <c r="D21" s="119" t="s">
        <v>801</v>
      </c>
      <c r="E21" s="162" t="s">
        <v>772</v>
      </c>
      <c r="F21" s="162" t="s">
        <v>759</v>
      </c>
    </row>
    <row r="22" spans="1:6" s="79" customFormat="1" ht="15.75" customHeight="1" x14ac:dyDescent="0.2">
      <c r="A22" s="201">
        <v>17</v>
      </c>
      <c r="B22" s="236" t="s">
        <v>913</v>
      </c>
      <c r="C22" s="237" t="s">
        <v>939</v>
      </c>
      <c r="D22" s="120" t="s">
        <v>942</v>
      </c>
      <c r="E22" s="162" t="s">
        <v>940</v>
      </c>
      <c r="F22" s="162" t="s">
        <v>941</v>
      </c>
    </row>
    <row r="23" spans="1:6" s="79" customFormat="1" ht="15.75" customHeight="1" x14ac:dyDescent="0.2">
      <c r="A23" s="201">
        <v>18</v>
      </c>
      <c r="B23" s="152" t="s">
        <v>1218</v>
      </c>
      <c r="C23" s="152" t="s">
        <v>1219</v>
      </c>
      <c r="D23" s="112" t="s">
        <v>1240</v>
      </c>
      <c r="E23" s="63" t="s">
        <v>1239</v>
      </c>
      <c r="F23" s="63" t="s">
        <v>1229</v>
      </c>
    </row>
    <row r="24" spans="1:6" s="79" customFormat="1" ht="15.75" customHeight="1" x14ac:dyDescent="0.2">
      <c r="A24" s="201">
        <v>19</v>
      </c>
      <c r="B24" s="152" t="s">
        <v>1220</v>
      </c>
      <c r="C24" s="152" t="s">
        <v>1228</v>
      </c>
      <c r="D24" s="30" t="s">
        <v>1241</v>
      </c>
      <c r="E24" s="63" t="s">
        <v>1233</v>
      </c>
      <c r="F24" s="63" t="s">
        <v>1028</v>
      </c>
    </row>
    <row r="25" spans="1:6" s="79" customFormat="1" ht="15.75" customHeight="1" x14ac:dyDescent="0.2">
      <c r="A25" s="201">
        <v>20</v>
      </c>
      <c r="B25" s="152" t="s">
        <v>1221</v>
      </c>
      <c r="C25" s="152" t="s">
        <v>1242</v>
      </c>
      <c r="D25" s="112" t="s">
        <v>931</v>
      </c>
      <c r="E25" s="63" t="s">
        <v>1232</v>
      </c>
      <c r="F25" s="63" t="s">
        <v>1191</v>
      </c>
    </row>
    <row r="26" spans="1:6" s="79" customFormat="1" ht="15.75" customHeight="1" x14ac:dyDescent="0.2">
      <c r="A26" s="201">
        <v>21</v>
      </c>
      <c r="B26" s="152" t="s">
        <v>706</v>
      </c>
      <c r="C26" s="152" t="s">
        <v>1227</v>
      </c>
      <c r="D26" s="112" t="s">
        <v>1243</v>
      </c>
      <c r="E26" s="63" t="s">
        <v>1234</v>
      </c>
      <c r="F26" s="63" t="s">
        <v>1191</v>
      </c>
    </row>
    <row r="27" spans="1:6" s="79" customFormat="1" ht="15.75" customHeight="1" x14ac:dyDescent="0.2">
      <c r="A27" s="201">
        <v>22</v>
      </c>
      <c r="B27" s="152" t="s">
        <v>1222</v>
      </c>
      <c r="C27" s="152" t="s">
        <v>1245</v>
      </c>
      <c r="D27" s="112" t="s">
        <v>1244</v>
      </c>
      <c r="E27" s="63" t="s">
        <v>1235</v>
      </c>
      <c r="F27" s="63" t="s">
        <v>1191</v>
      </c>
    </row>
    <row r="28" spans="1:6" s="79" customFormat="1" ht="15.75" customHeight="1" x14ac:dyDescent="0.2">
      <c r="A28" s="201">
        <v>23</v>
      </c>
      <c r="B28" s="192" t="s">
        <v>1223</v>
      </c>
      <c r="C28" s="152" t="s">
        <v>1246</v>
      </c>
      <c r="D28" s="112" t="s">
        <v>1150</v>
      </c>
      <c r="E28" s="63" t="s">
        <v>1236</v>
      </c>
      <c r="F28" s="63" t="s">
        <v>1191</v>
      </c>
    </row>
    <row r="29" spans="1:6" s="79" customFormat="1" ht="17.25" customHeight="1" x14ac:dyDescent="0.2">
      <c r="A29" s="201">
        <v>24</v>
      </c>
      <c r="B29" s="22" t="s">
        <v>1223</v>
      </c>
      <c r="C29" s="150" t="s">
        <v>1247</v>
      </c>
      <c r="D29" s="30" t="s">
        <v>1248</v>
      </c>
      <c r="E29" s="63" t="s">
        <v>1237</v>
      </c>
      <c r="F29" s="63" t="s">
        <v>1230</v>
      </c>
    </row>
    <row r="30" spans="1:6" s="79" customFormat="1" ht="15.75" customHeight="1" x14ac:dyDescent="0.2">
      <c r="A30" s="201">
        <v>25</v>
      </c>
      <c r="B30" s="152" t="s">
        <v>1224</v>
      </c>
      <c r="C30" s="152" t="s">
        <v>1249</v>
      </c>
      <c r="D30" s="112" t="s">
        <v>1250</v>
      </c>
      <c r="E30" s="63" t="s">
        <v>1254</v>
      </c>
      <c r="F30" s="63" t="s">
        <v>1231</v>
      </c>
    </row>
    <row r="31" spans="1:6" s="79" customFormat="1" ht="15.75" customHeight="1" x14ac:dyDescent="0.2">
      <c r="A31" s="201">
        <v>26</v>
      </c>
      <c r="B31" s="192" t="s">
        <v>1223</v>
      </c>
      <c r="C31" s="152" t="s">
        <v>1251</v>
      </c>
      <c r="D31" s="112" t="s">
        <v>1252</v>
      </c>
      <c r="E31" s="63" t="s">
        <v>1238</v>
      </c>
      <c r="F31" s="63" t="s">
        <v>1191</v>
      </c>
    </row>
    <row r="32" spans="1:6" s="79" customFormat="1" ht="15.75" customHeight="1" x14ac:dyDescent="0.2">
      <c r="A32" s="201">
        <v>27</v>
      </c>
      <c r="B32" s="262" t="s">
        <v>1225</v>
      </c>
      <c r="C32" s="170" t="s">
        <v>1226</v>
      </c>
      <c r="D32" s="119" t="s">
        <v>1244</v>
      </c>
      <c r="E32" s="162" t="s">
        <v>1034</v>
      </c>
      <c r="F32" s="162" t="s">
        <v>1253</v>
      </c>
    </row>
    <row r="33" spans="1:6" s="79" customFormat="1" ht="15.75" customHeight="1" x14ac:dyDescent="0.2">
      <c r="A33" s="201">
        <v>28</v>
      </c>
      <c r="B33" s="58" t="s">
        <v>1310</v>
      </c>
      <c r="C33" s="27" t="s">
        <v>1316</v>
      </c>
      <c r="D33" s="30" t="s">
        <v>211</v>
      </c>
      <c r="E33" s="63" t="s">
        <v>1269</v>
      </c>
      <c r="F33" s="63" t="s">
        <v>1323</v>
      </c>
    </row>
    <row r="34" spans="1:6" s="79" customFormat="1" ht="15.75" customHeight="1" x14ac:dyDescent="0.2">
      <c r="A34" s="201">
        <v>29</v>
      </c>
      <c r="B34" s="58" t="s">
        <v>1311</v>
      </c>
      <c r="C34" s="27" t="s">
        <v>1317</v>
      </c>
      <c r="D34" s="30" t="s">
        <v>1335</v>
      </c>
      <c r="E34" s="63" t="s">
        <v>1327</v>
      </c>
      <c r="F34" s="63" t="s">
        <v>1324</v>
      </c>
    </row>
    <row r="35" spans="1:6" s="79" customFormat="1" ht="15.75" customHeight="1" x14ac:dyDescent="0.2">
      <c r="A35" s="201">
        <v>30</v>
      </c>
      <c r="B35" s="58" t="s">
        <v>1336</v>
      </c>
      <c r="C35" s="22" t="s">
        <v>1337</v>
      </c>
      <c r="D35" s="30" t="s">
        <v>1338</v>
      </c>
      <c r="E35" s="63" t="s">
        <v>1328</v>
      </c>
      <c r="F35" s="63" t="s">
        <v>1325</v>
      </c>
    </row>
    <row r="36" spans="1:6" s="79" customFormat="1" ht="15.75" customHeight="1" x14ac:dyDescent="0.2">
      <c r="A36" s="201">
        <v>31</v>
      </c>
      <c r="B36" s="58" t="s">
        <v>1312</v>
      </c>
      <c r="C36" s="22" t="s">
        <v>1318</v>
      </c>
      <c r="D36" s="30" t="s">
        <v>1339</v>
      </c>
      <c r="E36" s="63" t="s">
        <v>1329</v>
      </c>
      <c r="F36" s="63" t="s">
        <v>1340</v>
      </c>
    </row>
    <row r="37" spans="1:6" s="79" customFormat="1" ht="15.75" customHeight="1" x14ac:dyDescent="0.2">
      <c r="A37" s="201">
        <v>32</v>
      </c>
      <c r="B37" s="58" t="s">
        <v>1313</v>
      </c>
      <c r="C37" s="27" t="s">
        <v>1319</v>
      </c>
      <c r="D37" s="30" t="s">
        <v>844</v>
      </c>
      <c r="E37" s="63" t="s">
        <v>1330</v>
      </c>
      <c r="F37" s="63" t="s">
        <v>1341</v>
      </c>
    </row>
    <row r="38" spans="1:6" s="79" customFormat="1" ht="15.75" customHeight="1" x14ac:dyDescent="0.2">
      <c r="A38" s="201">
        <v>33</v>
      </c>
      <c r="B38" s="58" t="s">
        <v>1314</v>
      </c>
      <c r="C38" s="27" t="s">
        <v>1342</v>
      </c>
      <c r="D38" s="30" t="s">
        <v>96</v>
      </c>
      <c r="E38" s="63" t="s">
        <v>1331</v>
      </c>
      <c r="F38" s="63" t="s">
        <v>1326</v>
      </c>
    </row>
    <row r="39" spans="1:6" s="79" customFormat="1" ht="15.75" customHeight="1" x14ac:dyDescent="0.2">
      <c r="A39" s="201">
        <v>34</v>
      </c>
      <c r="B39" s="58" t="s">
        <v>1223</v>
      </c>
      <c r="C39" s="187" t="s">
        <v>1320</v>
      </c>
      <c r="D39" s="30" t="s">
        <v>1343</v>
      </c>
      <c r="E39" s="63" t="s">
        <v>1332</v>
      </c>
      <c r="F39" s="63" t="s">
        <v>1326</v>
      </c>
    </row>
    <row r="40" spans="1:6" s="79" customFormat="1" ht="15.75" customHeight="1" x14ac:dyDescent="0.2">
      <c r="A40" s="201">
        <v>35</v>
      </c>
      <c r="B40" s="58" t="s">
        <v>1223</v>
      </c>
      <c r="C40" s="27" t="s">
        <v>1321</v>
      </c>
      <c r="D40" s="30" t="s">
        <v>1344</v>
      </c>
      <c r="E40" s="63" t="s">
        <v>1333</v>
      </c>
      <c r="F40" s="63" t="s">
        <v>1323</v>
      </c>
    </row>
    <row r="41" spans="1:6" s="79" customFormat="1" ht="15.75" customHeight="1" x14ac:dyDescent="0.2">
      <c r="A41" s="201">
        <v>36</v>
      </c>
      <c r="B41" s="58" t="s">
        <v>1315</v>
      </c>
      <c r="C41" s="238" t="s">
        <v>1322</v>
      </c>
      <c r="D41" s="30" t="s">
        <v>14</v>
      </c>
      <c r="E41" s="63" t="s">
        <v>1334</v>
      </c>
      <c r="F41" s="63" t="s">
        <v>1323</v>
      </c>
    </row>
    <row r="42" spans="1:6" s="79" customFormat="1" ht="15.75" customHeight="1" x14ac:dyDescent="0.2">
      <c r="A42" s="201">
        <v>37</v>
      </c>
      <c r="B42" s="27" t="s">
        <v>1363</v>
      </c>
      <c r="C42" s="187" t="s">
        <v>1360</v>
      </c>
      <c r="D42" s="112" t="s">
        <v>1364</v>
      </c>
      <c r="E42" s="63" t="s">
        <v>1361</v>
      </c>
      <c r="F42" s="63" t="s">
        <v>1323</v>
      </c>
    </row>
    <row r="43" spans="1:6" s="79" customFormat="1" ht="15.75" customHeight="1" x14ac:dyDescent="0.2">
      <c r="A43" s="201">
        <v>38</v>
      </c>
      <c r="B43" s="27" t="s">
        <v>1301</v>
      </c>
      <c r="C43" s="27" t="s">
        <v>1365</v>
      </c>
      <c r="D43" s="112" t="s">
        <v>1114</v>
      </c>
      <c r="E43" s="63" t="s">
        <v>1362</v>
      </c>
      <c r="F43" s="63" t="s">
        <v>1323</v>
      </c>
    </row>
    <row r="44" spans="1:6" s="32" customFormat="1" ht="15.75" customHeight="1" x14ac:dyDescent="0.2">
      <c r="A44" s="74"/>
      <c r="B44" s="71"/>
      <c r="C44" s="166"/>
      <c r="D44" s="97"/>
      <c r="E44" s="63"/>
      <c r="F44" s="63"/>
    </row>
    <row r="45" spans="1:6" s="18" customFormat="1" ht="15.75" customHeight="1" x14ac:dyDescent="0.2">
      <c r="A45" s="267" t="s">
        <v>13</v>
      </c>
      <c r="B45" s="267"/>
      <c r="C45" s="267"/>
      <c r="D45" s="267"/>
      <c r="E45" s="267"/>
      <c r="F45" s="267"/>
    </row>
    <row r="46" spans="1:6" s="79" customFormat="1" ht="15.75" customHeight="1" x14ac:dyDescent="0.2">
      <c r="A46" s="31">
        <v>1</v>
      </c>
      <c r="B46" s="101" t="s">
        <v>143</v>
      </c>
      <c r="C46" s="102" t="s">
        <v>142</v>
      </c>
      <c r="D46" s="103" t="s">
        <v>144</v>
      </c>
      <c r="E46" s="104" t="s">
        <v>130</v>
      </c>
      <c r="F46" s="105" t="s">
        <v>171</v>
      </c>
    </row>
    <row r="47" spans="1:6" s="32" customFormat="1" ht="15.75" customHeight="1" x14ac:dyDescent="0.2">
      <c r="A47" s="24">
        <v>2</v>
      </c>
      <c r="B47" s="95" t="s">
        <v>382</v>
      </c>
      <c r="C47" s="96" t="s">
        <v>385</v>
      </c>
      <c r="D47" s="97" t="s">
        <v>386</v>
      </c>
      <c r="E47" s="98" t="s">
        <v>379</v>
      </c>
      <c r="F47" s="99" t="s">
        <v>381</v>
      </c>
    </row>
    <row r="48" spans="1:6" s="79" customFormat="1" ht="15.75" customHeight="1" x14ac:dyDescent="0.2">
      <c r="A48" s="31">
        <v>3</v>
      </c>
      <c r="B48" s="181" t="s">
        <v>383</v>
      </c>
      <c r="C48" s="182" t="s">
        <v>384</v>
      </c>
      <c r="D48" s="181" t="s">
        <v>388</v>
      </c>
      <c r="E48" s="183" t="s">
        <v>380</v>
      </c>
      <c r="F48" s="184" t="s">
        <v>387</v>
      </c>
    </row>
    <row r="49" spans="1:6" s="32" customFormat="1" ht="15.75" customHeight="1" x14ac:dyDescent="0.2">
      <c r="A49" s="44">
        <v>4</v>
      </c>
      <c r="B49" s="97" t="s">
        <v>849</v>
      </c>
      <c r="C49" s="97" t="s">
        <v>851</v>
      </c>
      <c r="D49" s="179" t="s">
        <v>363</v>
      </c>
      <c r="E49" s="180" t="s">
        <v>853</v>
      </c>
      <c r="F49" s="180" t="s">
        <v>387</v>
      </c>
    </row>
    <row r="50" spans="1:6" s="32" customFormat="1" ht="15.75" customHeight="1" x14ac:dyDescent="0.2">
      <c r="A50" s="44">
        <v>5</v>
      </c>
      <c r="B50" s="97" t="s">
        <v>850</v>
      </c>
      <c r="C50" s="97" t="s">
        <v>852</v>
      </c>
      <c r="D50" s="46" t="s">
        <v>1090</v>
      </c>
      <c r="E50" s="33" t="s">
        <v>854</v>
      </c>
      <c r="F50" s="33" t="s">
        <v>387</v>
      </c>
    </row>
    <row r="51" spans="1:6" s="32" customFormat="1" ht="15.75" customHeight="1" x14ac:dyDescent="0.2">
      <c r="A51" s="44">
        <v>6</v>
      </c>
      <c r="B51" s="97" t="s">
        <v>829</v>
      </c>
      <c r="C51" s="97" t="s">
        <v>1077</v>
      </c>
      <c r="D51" s="46" t="s">
        <v>1078</v>
      </c>
      <c r="E51" s="33" t="s">
        <v>1079</v>
      </c>
      <c r="F51" s="33" t="s">
        <v>1080</v>
      </c>
    </row>
    <row r="52" spans="1:6" s="32" customFormat="1" ht="15.75" customHeight="1" x14ac:dyDescent="0.2">
      <c r="A52" s="44">
        <v>7</v>
      </c>
      <c r="B52" s="97" t="s">
        <v>829</v>
      </c>
      <c r="C52" s="97" t="s">
        <v>1081</v>
      </c>
      <c r="D52" s="46" t="s">
        <v>1078</v>
      </c>
      <c r="E52" s="33" t="s">
        <v>1082</v>
      </c>
      <c r="F52" s="33" t="s">
        <v>1080</v>
      </c>
    </row>
    <row r="53" spans="1:6" s="32" customFormat="1" ht="15.75" customHeight="1" x14ac:dyDescent="0.2">
      <c r="A53" s="44">
        <v>8</v>
      </c>
      <c r="B53" s="97" t="s">
        <v>829</v>
      </c>
      <c r="C53" s="97" t="s">
        <v>1086</v>
      </c>
      <c r="D53" s="46" t="s">
        <v>352</v>
      </c>
      <c r="E53" s="33" t="s">
        <v>1083</v>
      </c>
      <c r="F53" s="33" t="s">
        <v>1080</v>
      </c>
    </row>
    <row r="54" spans="1:6" s="32" customFormat="1" ht="15.75" customHeight="1" x14ac:dyDescent="0.2">
      <c r="A54" s="44">
        <v>9</v>
      </c>
      <c r="B54" s="97" t="s">
        <v>829</v>
      </c>
      <c r="C54" s="97" t="s">
        <v>1087</v>
      </c>
      <c r="D54" s="46" t="s">
        <v>352</v>
      </c>
      <c r="E54" s="33" t="s">
        <v>1084</v>
      </c>
      <c r="F54" s="33" t="s">
        <v>1080</v>
      </c>
    </row>
    <row r="55" spans="1:6" s="32" customFormat="1" ht="15.75" customHeight="1" x14ac:dyDescent="0.2">
      <c r="A55" s="44">
        <v>10</v>
      </c>
      <c r="B55" s="97" t="s">
        <v>1047</v>
      </c>
      <c r="C55" s="97" t="s">
        <v>1085</v>
      </c>
      <c r="D55" s="46" t="s">
        <v>1088</v>
      </c>
      <c r="E55" s="33" t="s">
        <v>1089</v>
      </c>
      <c r="F55" s="33" t="s">
        <v>1028</v>
      </c>
    </row>
    <row r="56" spans="1:6" s="32" customFormat="1" ht="15.75" customHeight="1" x14ac:dyDescent="0.2">
      <c r="A56" s="44">
        <v>11</v>
      </c>
      <c r="B56" s="97" t="s">
        <v>1092</v>
      </c>
      <c r="C56" s="97" t="s">
        <v>1094</v>
      </c>
      <c r="D56" s="46" t="s">
        <v>371</v>
      </c>
      <c r="E56" s="33" t="s">
        <v>1091</v>
      </c>
      <c r="F56" s="33" t="s">
        <v>1031</v>
      </c>
    </row>
    <row r="57" spans="1:6" s="79" customFormat="1" ht="15.75" customHeight="1" x14ac:dyDescent="0.2">
      <c r="A57" s="37">
        <v>12</v>
      </c>
      <c r="B57" s="120" t="s">
        <v>1092</v>
      </c>
      <c r="C57" s="120" t="s">
        <v>1093</v>
      </c>
      <c r="D57" s="257" t="s">
        <v>372</v>
      </c>
      <c r="E57" s="81" t="s">
        <v>1095</v>
      </c>
      <c r="F57" s="81" t="s">
        <v>1096</v>
      </c>
    </row>
    <row r="58" spans="1:6" s="79" customFormat="1" ht="15.75" customHeight="1" x14ac:dyDescent="0.2">
      <c r="A58" s="37">
        <v>13</v>
      </c>
      <c r="B58" s="97" t="s">
        <v>1092</v>
      </c>
      <c r="C58" s="97" t="s">
        <v>1421</v>
      </c>
      <c r="D58" s="257" t="s">
        <v>1422</v>
      </c>
      <c r="E58" s="81" t="s">
        <v>1423</v>
      </c>
      <c r="F58" s="81" t="s">
        <v>1096</v>
      </c>
    </row>
    <row r="59" spans="1:6" s="32" customFormat="1" ht="15.75" customHeight="1" x14ac:dyDescent="0.2">
      <c r="A59" s="44">
        <v>14</v>
      </c>
      <c r="B59" s="97" t="s">
        <v>1397</v>
      </c>
      <c r="C59" s="97" t="s">
        <v>1420</v>
      </c>
      <c r="D59" s="46" t="s">
        <v>742</v>
      </c>
      <c r="E59" s="33" t="s">
        <v>1432</v>
      </c>
      <c r="F59" s="33" t="s">
        <v>1435</v>
      </c>
    </row>
    <row r="60" spans="1:6" s="32" customFormat="1" ht="15.75" customHeight="1" x14ac:dyDescent="0.2">
      <c r="A60" s="44">
        <v>15</v>
      </c>
      <c r="B60" s="97" t="s">
        <v>1439</v>
      </c>
      <c r="C60" s="97" t="s">
        <v>1431</v>
      </c>
      <c r="D60" s="46" t="s">
        <v>1440</v>
      </c>
      <c r="E60" s="33" t="s">
        <v>1433</v>
      </c>
      <c r="F60" s="33" t="s">
        <v>1096</v>
      </c>
    </row>
    <row r="61" spans="1:6" s="32" customFormat="1" ht="15.75" customHeight="1" x14ac:dyDescent="0.2">
      <c r="A61" s="44">
        <v>16</v>
      </c>
      <c r="B61" s="97" t="s">
        <v>1424</v>
      </c>
      <c r="C61" s="97" t="s">
        <v>1425</v>
      </c>
      <c r="D61" s="46" t="s">
        <v>371</v>
      </c>
      <c r="E61" s="33" t="s">
        <v>1426</v>
      </c>
      <c r="F61" s="33" t="s">
        <v>1427</v>
      </c>
    </row>
    <row r="62" spans="1:6" s="32" customFormat="1" ht="15.75" customHeight="1" x14ac:dyDescent="0.2">
      <c r="A62" s="44">
        <v>17</v>
      </c>
      <c r="B62" s="97" t="s">
        <v>1424</v>
      </c>
      <c r="C62" s="97" t="s">
        <v>1428</v>
      </c>
      <c r="D62" s="46" t="s">
        <v>1436</v>
      </c>
      <c r="E62" s="33" t="s">
        <v>1437</v>
      </c>
      <c r="F62" s="33" t="s">
        <v>1427</v>
      </c>
    </row>
    <row r="63" spans="1:6" s="32" customFormat="1" ht="15.75" customHeight="1" x14ac:dyDescent="0.2">
      <c r="A63" s="44">
        <v>18</v>
      </c>
      <c r="B63" s="97" t="s">
        <v>1424</v>
      </c>
      <c r="C63" s="97" t="s">
        <v>1429</v>
      </c>
      <c r="D63" s="46" t="s">
        <v>1436</v>
      </c>
      <c r="E63" s="33" t="s">
        <v>1438</v>
      </c>
      <c r="F63" s="33" t="s">
        <v>1427</v>
      </c>
    </row>
    <row r="64" spans="1:6" s="32" customFormat="1" ht="15.75" customHeight="1" x14ac:dyDescent="0.2">
      <c r="A64" s="44">
        <v>19</v>
      </c>
      <c r="B64" s="97" t="s">
        <v>1424</v>
      </c>
      <c r="C64" s="97" t="s">
        <v>1430</v>
      </c>
      <c r="D64" s="46" t="s">
        <v>371</v>
      </c>
      <c r="E64" s="33" t="s">
        <v>1434</v>
      </c>
      <c r="F64" s="33" t="s">
        <v>1427</v>
      </c>
    </row>
    <row r="65" spans="1:6" ht="15.75" customHeight="1" x14ac:dyDescent="0.2">
      <c r="A65" s="21"/>
      <c r="B65" s="34"/>
      <c r="C65" s="34"/>
      <c r="D65" s="23"/>
      <c r="E65" s="33"/>
      <c r="F65" s="24"/>
    </row>
    <row r="66" spans="1:6" s="18" customFormat="1" ht="15.75" customHeight="1" x14ac:dyDescent="0.2">
      <c r="A66" s="267" t="s">
        <v>9</v>
      </c>
      <c r="B66" s="267"/>
      <c r="C66" s="267"/>
      <c r="D66" s="267"/>
      <c r="E66" s="267"/>
      <c r="F66" s="267"/>
    </row>
    <row r="67" spans="1:6" s="35" customFormat="1" ht="15.75" customHeight="1" x14ac:dyDescent="0.2">
      <c r="A67" s="74">
        <v>1</v>
      </c>
      <c r="B67" s="77" t="s">
        <v>51</v>
      </c>
      <c r="C67" s="78" t="s">
        <v>52</v>
      </c>
      <c r="D67" s="30" t="s">
        <v>66</v>
      </c>
      <c r="E67" s="57" t="s">
        <v>68</v>
      </c>
      <c r="F67" s="57" t="s">
        <v>61</v>
      </c>
    </row>
    <row r="68" spans="1:6" s="38" customFormat="1" ht="15.75" customHeight="1" x14ac:dyDescent="0.2">
      <c r="A68" s="44">
        <v>2</v>
      </c>
      <c r="B68" s="26" t="s">
        <v>51</v>
      </c>
      <c r="C68" s="42" t="s">
        <v>53</v>
      </c>
      <c r="D68" s="23" t="s">
        <v>66</v>
      </c>
      <c r="E68" s="24" t="s">
        <v>69</v>
      </c>
      <c r="F68" s="24" t="s">
        <v>61</v>
      </c>
    </row>
    <row r="69" spans="1:6" s="38" customFormat="1" ht="15.75" customHeight="1" x14ac:dyDescent="0.2">
      <c r="A69" s="44">
        <v>3</v>
      </c>
      <c r="B69" s="43" t="s">
        <v>54</v>
      </c>
      <c r="C69" s="43" t="s">
        <v>814</v>
      </c>
      <c r="D69" s="23" t="s">
        <v>67</v>
      </c>
      <c r="E69" s="24" t="s">
        <v>62</v>
      </c>
      <c r="F69" s="24" t="s">
        <v>16</v>
      </c>
    </row>
    <row r="70" spans="1:6" s="38" customFormat="1" ht="15.75" customHeight="1" x14ac:dyDescent="0.2">
      <c r="A70" s="44">
        <v>4</v>
      </c>
      <c r="B70" s="43" t="s">
        <v>55</v>
      </c>
      <c r="C70" s="26" t="s">
        <v>59</v>
      </c>
      <c r="D70" s="23" t="s">
        <v>18</v>
      </c>
      <c r="E70" s="24" t="s">
        <v>63</v>
      </c>
      <c r="F70" s="24" t="s">
        <v>64</v>
      </c>
    </row>
    <row r="71" spans="1:6" s="38" customFormat="1" ht="15.75" customHeight="1" x14ac:dyDescent="0.2">
      <c r="A71" s="44">
        <v>5</v>
      </c>
      <c r="B71" s="43" t="s">
        <v>56</v>
      </c>
      <c r="C71" s="43" t="s">
        <v>60</v>
      </c>
      <c r="D71" s="23" t="s">
        <v>14</v>
      </c>
      <c r="E71" s="24" t="s">
        <v>70</v>
      </c>
      <c r="F71" s="24" t="s">
        <v>72</v>
      </c>
    </row>
    <row r="72" spans="1:6" s="38" customFormat="1" ht="15.75" customHeight="1" x14ac:dyDescent="0.2">
      <c r="A72" s="44">
        <v>6</v>
      </c>
      <c r="B72" s="43" t="s">
        <v>57</v>
      </c>
      <c r="C72" s="43" t="s">
        <v>827</v>
      </c>
      <c r="D72" s="23" t="s">
        <v>14</v>
      </c>
      <c r="E72" s="24" t="s">
        <v>71</v>
      </c>
      <c r="F72" s="24" t="s">
        <v>72</v>
      </c>
    </row>
    <row r="73" spans="1:6" s="109" customFormat="1" ht="15.75" customHeight="1" x14ac:dyDescent="0.2">
      <c r="A73" s="37">
        <v>7</v>
      </c>
      <c r="B73" s="107" t="s">
        <v>58</v>
      </c>
      <c r="C73" s="107" t="s">
        <v>146</v>
      </c>
      <c r="D73" s="107" t="s">
        <v>19</v>
      </c>
      <c r="E73" s="104" t="s">
        <v>65</v>
      </c>
      <c r="F73" s="108" t="s">
        <v>16</v>
      </c>
    </row>
    <row r="74" spans="1:6" s="38" customFormat="1" ht="15.75" customHeight="1" x14ac:dyDescent="0.2">
      <c r="A74" s="44">
        <v>8</v>
      </c>
      <c r="B74" s="42" t="s">
        <v>446</v>
      </c>
      <c r="C74" s="42" t="s">
        <v>815</v>
      </c>
      <c r="D74" s="23" t="s">
        <v>14</v>
      </c>
      <c r="E74" s="21" t="s">
        <v>447</v>
      </c>
      <c r="F74" s="21" t="s">
        <v>448</v>
      </c>
    </row>
    <row r="75" spans="1:6" s="38" customFormat="1" ht="15.75" customHeight="1" x14ac:dyDescent="0.2">
      <c r="A75" s="44">
        <v>9</v>
      </c>
      <c r="B75" s="42" t="s">
        <v>996</v>
      </c>
      <c r="C75" s="26" t="s">
        <v>449</v>
      </c>
      <c r="D75" s="66" t="s">
        <v>117</v>
      </c>
      <c r="E75" s="21" t="s">
        <v>450</v>
      </c>
      <c r="F75" s="110" t="s">
        <v>220</v>
      </c>
    </row>
    <row r="76" spans="1:6" s="38" customFormat="1" ht="15.75" customHeight="1" x14ac:dyDescent="0.2">
      <c r="A76" s="44">
        <v>10</v>
      </c>
      <c r="B76" s="22" t="s">
        <v>451</v>
      </c>
      <c r="C76" s="26" t="s">
        <v>452</v>
      </c>
      <c r="D76" s="22" t="s">
        <v>453</v>
      </c>
      <c r="E76" s="21" t="s">
        <v>454</v>
      </c>
      <c r="F76" s="21" t="s">
        <v>455</v>
      </c>
    </row>
    <row r="77" spans="1:6" s="38" customFormat="1" ht="15.75" customHeight="1" x14ac:dyDescent="0.2">
      <c r="A77" s="44">
        <v>11</v>
      </c>
      <c r="B77" s="42" t="s">
        <v>456</v>
      </c>
      <c r="C77" s="42" t="s">
        <v>457</v>
      </c>
      <c r="D77" s="22" t="s">
        <v>458</v>
      </c>
      <c r="E77" s="21" t="s">
        <v>296</v>
      </c>
      <c r="F77" s="21" t="s">
        <v>459</v>
      </c>
    </row>
    <row r="78" spans="1:6" s="38" customFormat="1" ht="15.75" customHeight="1" x14ac:dyDescent="0.2">
      <c r="A78" s="44">
        <v>12</v>
      </c>
      <c r="B78" s="42" t="s">
        <v>460</v>
      </c>
      <c r="C78" s="42" t="s">
        <v>461</v>
      </c>
      <c r="D78" s="22" t="s">
        <v>462</v>
      </c>
      <c r="E78" s="21" t="s">
        <v>463</v>
      </c>
      <c r="F78" s="21" t="s">
        <v>459</v>
      </c>
    </row>
    <row r="79" spans="1:6" s="38" customFormat="1" ht="15.75" customHeight="1" x14ac:dyDescent="0.2">
      <c r="A79" s="44">
        <v>13</v>
      </c>
      <c r="B79" s="42" t="s">
        <v>464</v>
      </c>
      <c r="C79" s="42" t="s">
        <v>465</v>
      </c>
      <c r="D79" s="22" t="s">
        <v>466</v>
      </c>
      <c r="E79" s="21" t="s">
        <v>467</v>
      </c>
      <c r="F79" s="21" t="s">
        <v>459</v>
      </c>
    </row>
    <row r="80" spans="1:6" s="38" customFormat="1" ht="15.75" customHeight="1" x14ac:dyDescent="0.2">
      <c r="A80" s="44">
        <v>14</v>
      </c>
      <c r="B80" s="42" t="s">
        <v>468</v>
      </c>
      <c r="C80" s="42" t="s">
        <v>469</v>
      </c>
      <c r="D80" s="22" t="s">
        <v>470</v>
      </c>
      <c r="E80" s="21" t="s">
        <v>471</v>
      </c>
      <c r="F80" s="21" t="s">
        <v>459</v>
      </c>
    </row>
    <row r="81" spans="1:6" s="38" customFormat="1" ht="15.75" customHeight="1" x14ac:dyDescent="0.2">
      <c r="A81" s="37">
        <v>15</v>
      </c>
      <c r="B81" s="113" t="s">
        <v>472</v>
      </c>
      <c r="C81" s="114" t="s">
        <v>473</v>
      </c>
      <c r="D81" s="115" t="s">
        <v>14</v>
      </c>
      <c r="E81" s="83" t="s">
        <v>474</v>
      </c>
      <c r="F81" s="116" t="s">
        <v>475</v>
      </c>
    </row>
    <row r="82" spans="1:6" s="38" customFormat="1" ht="15.75" customHeight="1" x14ac:dyDescent="0.2">
      <c r="A82" s="37">
        <v>16</v>
      </c>
      <c r="B82" s="117" t="s">
        <v>500</v>
      </c>
      <c r="C82" s="118" t="s">
        <v>497</v>
      </c>
      <c r="D82" s="119" t="s">
        <v>14</v>
      </c>
      <c r="E82" s="65" t="s">
        <v>484</v>
      </c>
      <c r="F82" s="65" t="s">
        <v>498</v>
      </c>
    </row>
    <row r="83" spans="1:6" s="38" customFormat="1" ht="15.75" customHeight="1" x14ac:dyDescent="0.2">
      <c r="A83" s="37">
        <v>17</v>
      </c>
      <c r="B83" s="120" t="s">
        <v>822</v>
      </c>
      <c r="C83" s="121" t="s">
        <v>485</v>
      </c>
      <c r="D83" s="120" t="s">
        <v>499</v>
      </c>
      <c r="E83" s="31" t="s">
        <v>486</v>
      </c>
      <c r="F83" s="31" t="s">
        <v>487</v>
      </c>
    </row>
    <row r="84" spans="1:6" s="38" customFormat="1" ht="15.75" customHeight="1" x14ac:dyDescent="0.2">
      <c r="A84" s="37">
        <v>18</v>
      </c>
      <c r="B84" s="122" t="s">
        <v>501</v>
      </c>
      <c r="C84" s="123" t="s">
        <v>488</v>
      </c>
      <c r="D84" s="120" t="s">
        <v>502</v>
      </c>
      <c r="E84" s="31" t="s">
        <v>489</v>
      </c>
      <c r="F84" s="124" t="s">
        <v>387</v>
      </c>
    </row>
    <row r="85" spans="1:6" s="38" customFormat="1" ht="15.75" customHeight="1" x14ac:dyDescent="0.2">
      <c r="A85" s="37">
        <v>19</v>
      </c>
      <c r="B85" s="122" t="s">
        <v>490</v>
      </c>
      <c r="C85" s="123" t="s">
        <v>828</v>
      </c>
      <c r="D85" s="120" t="s">
        <v>505</v>
      </c>
      <c r="E85" s="31" t="s">
        <v>491</v>
      </c>
      <c r="F85" s="31" t="s">
        <v>387</v>
      </c>
    </row>
    <row r="86" spans="1:6" s="38" customFormat="1" ht="15.75" customHeight="1" x14ac:dyDescent="0.2">
      <c r="A86" s="37">
        <v>20</v>
      </c>
      <c r="B86" s="122" t="s">
        <v>823</v>
      </c>
      <c r="C86" s="123" t="s">
        <v>492</v>
      </c>
      <c r="D86" s="120" t="s">
        <v>506</v>
      </c>
      <c r="E86" s="31" t="s">
        <v>493</v>
      </c>
      <c r="F86" s="31" t="s">
        <v>387</v>
      </c>
    </row>
    <row r="87" spans="1:6" s="38" customFormat="1" ht="15.75" customHeight="1" x14ac:dyDescent="0.2">
      <c r="A87" s="37">
        <v>21</v>
      </c>
      <c r="B87" s="125" t="s">
        <v>494</v>
      </c>
      <c r="C87" s="126" t="s">
        <v>503</v>
      </c>
      <c r="D87" s="120" t="s">
        <v>504</v>
      </c>
      <c r="E87" s="31" t="s">
        <v>495</v>
      </c>
      <c r="F87" s="83" t="s">
        <v>496</v>
      </c>
    </row>
    <row r="88" spans="1:6" s="38" customFormat="1" ht="15.75" customHeight="1" x14ac:dyDescent="0.2">
      <c r="A88" s="37">
        <v>22</v>
      </c>
      <c r="B88" s="188" t="s">
        <v>866</v>
      </c>
      <c r="C88" s="186" t="s">
        <v>870</v>
      </c>
      <c r="D88" s="178" t="s">
        <v>462</v>
      </c>
      <c r="E88" s="57" t="s">
        <v>867</v>
      </c>
      <c r="F88" s="57" t="s">
        <v>871</v>
      </c>
    </row>
    <row r="89" spans="1:6" s="38" customFormat="1" ht="15.75" customHeight="1" x14ac:dyDescent="0.2">
      <c r="A89" s="104">
        <v>23</v>
      </c>
      <c r="B89" s="189" t="s">
        <v>56</v>
      </c>
      <c r="C89" s="208" t="s">
        <v>868</v>
      </c>
      <c r="D89" s="209" t="s">
        <v>872</v>
      </c>
      <c r="E89" s="210" t="s">
        <v>869</v>
      </c>
      <c r="F89" s="210" t="s">
        <v>871</v>
      </c>
    </row>
    <row r="90" spans="1:6" s="38" customFormat="1" ht="15.75" customHeight="1" x14ac:dyDescent="0.2">
      <c r="A90" s="31">
        <v>24</v>
      </c>
      <c r="B90" s="192" t="s">
        <v>1104</v>
      </c>
      <c r="C90" s="187" t="s">
        <v>1101</v>
      </c>
      <c r="D90" s="23" t="s">
        <v>1103</v>
      </c>
      <c r="E90" s="24" t="s">
        <v>1102</v>
      </c>
      <c r="F90" s="24" t="s">
        <v>871</v>
      </c>
    </row>
    <row r="91" spans="1:6" s="38" customFormat="1" ht="15.75" customHeight="1" x14ac:dyDescent="0.2">
      <c r="A91" s="104">
        <v>25</v>
      </c>
      <c r="B91" s="192" t="s">
        <v>1105</v>
      </c>
      <c r="C91" s="186" t="s">
        <v>1106</v>
      </c>
      <c r="D91" s="23" t="s">
        <v>1108</v>
      </c>
      <c r="E91" s="24" t="s">
        <v>1107</v>
      </c>
      <c r="F91" s="24" t="s">
        <v>1096</v>
      </c>
    </row>
    <row r="92" spans="1:6" s="38" customFormat="1" ht="15.75" customHeight="1" x14ac:dyDescent="0.2">
      <c r="A92" s="31">
        <v>26</v>
      </c>
      <c r="B92" s="192" t="s">
        <v>1110</v>
      </c>
      <c r="C92" s="186" t="s">
        <v>1111</v>
      </c>
      <c r="D92" s="23" t="s">
        <v>786</v>
      </c>
      <c r="E92" s="24" t="s">
        <v>1109</v>
      </c>
      <c r="F92" s="24" t="s">
        <v>1096</v>
      </c>
    </row>
    <row r="93" spans="1:6" s="109" customFormat="1" ht="15.75" customHeight="1" x14ac:dyDescent="0.2">
      <c r="A93" s="104">
        <v>27</v>
      </c>
      <c r="B93" s="255" t="s">
        <v>1113</v>
      </c>
      <c r="C93" s="256" t="s">
        <v>1115</v>
      </c>
      <c r="D93" s="66" t="s">
        <v>1114</v>
      </c>
      <c r="E93" s="65" t="s">
        <v>1112</v>
      </c>
      <c r="F93" s="65" t="s">
        <v>1096</v>
      </c>
    </row>
    <row r="94" spans="1:6" s="38" customFormat="1" ht="15.75" customHeight="1" x14ac:dyDescent="0.2">
      <c r="A94" s="104">
        <v>28</v>
      </c>
      <c r="B94" s="190" t="s">
        <v>1266</v>
      </c>
      <c r="C94" s="186" t="s">
        <v>1267</v>
      </c>
      <c r="D94" s="30" t="s">
        <v>1268</v>
      </c>
      <c r="E94" s="57" t="s">
        <v>1269</v>
      </c>
      <c r="F94" s="57" t="s">
        <v>1270</v>
      </c>
    </row>
    <row r="95" spans="1:6" s="38" customFormat="1" ht="15.75" customHeight="1" x14ac:dyDescent="0.2">
      <c r="A95" s="104">
        <v>29</v>
      </c>
      <c r="B95" s="190" t="s">
        <v>1273</v>
      </c>
      <c r="C95" s="186" t="s">
        <v>1274</v>
      </c>
      <c r="D95" s="30" t="s">
        <v>1275</v>
      </c>
      <c r="E95" s="57" t="s">
        <v>1271</v>
      </c>
      <c r="F95" s="57" t="s">
        <v>1272</v>
      </c>
    </row>
    <row r="96" spans="1:6" s="38" customFormat="1" ht="15.75" customHeight="1" x14ac:dyDescent="0.2">
      <c r="A96" s="21"/>
      <c r="B96" s="23"/>
      <c r="C96" s="23"/>
      <c r="D96" s="23"/>
      <c r="E96" s="24"/>
      <c r="F96" s="24"/>
    </row>
    <row r="97" spans="1:6" s="38" customFormat="1" ht="15.75" customHeight="1" x14ac:dyDescent="0.2">
      <c r="A97" s="267" t="s">
        <v>10</v>
      </c>
      <c r="B97" s="267"/>
      <c r="C97" s="267"/>
      <c r="D97" s="267"/>
      <c r="E97" s="267"/>
      <c r="F97" s="267"/>
    </row>
    <row r="98" spans="1:6" s="38" customFormat="1" ht="15" customHeight="1" x14ac:dyDescent="0.2">
      <c r="A98" s="74">
        <v>1</v>
      </c>
      <c r="B98" s="75" t="s">
        <v>82</v>
      </c>
      <c r="C98" s="76" t="s">
        <v>83</v>
      </c>
      <c r="D98" s="50" t="s">
        <v>89</v>
      </c>
      <c r="E98" s="60" t="s">
        <v>101</v>
      </c>
      <c r="F98" s="61" t="s">
        <v>90</v>
      </c>
    </row>
    <row r="99" spans="1:6" s="38" customFormat="1" ht="15.75" customHeight="1" x14ac:dyDescent="0.2">
      <c r="A99" s="44">
        <v>2</v>
      </c>
      <c r="B99" s="58" t="s">
        <v>84</v>
      </c>
      <c r="C99" s="40" t="s">
        <v>85</v>
      </c>
      <c r="D99" s="49" t="s">
        <v>91</v>
      </c>
      <c r="E99" s="59" t="s">
        <v>103</v>
      </c>
      <c r="F99" s="53" t="s">
        <v>92</v>
      </c>
    </row>
    <row r="100" spans="1:6" s="38" customFormat="1" ht="15.75" customHeight="1" x14ac:dyDescent="0.2">
      <c r="A100" s="44">
        <v>3</v>
      </c>
      <c r="B100" s="40" t="s">
        <v>86</v>
      </c>
      <c r="C100" s="40" t="s">
        <v>147</v>
      </c>
      <c r="D100" s="49" t="s">
        <v>93</v>
      </c>
      <c r="E100" s="59" t="s">
        <v>100</v>
      </c>
      <c r="F100" s="53" t="s">
        <v>94</v>
      </c>
    </row>
    <row r="101" spans="1:6" s="38" customFormat="1" ht="15.75" customHeight="1" x14ac:dyDescent="0.2">
      <c r="A101" s="44">
        <v>4</v>
      </c>
      <c r="B101" s="58" t="s">
        <v>87</v>
      </c>
      <c r="C101" s="40" t="s">
        <v>98</v>
      </c>
      <c r="D101" s="48" t="s">
        <v>95</v>
      </c>
      <c r="E101" s="59" t="s">
        <v>99</v>
      </c>
      <c r="F101" s="62" t="s">
        <v>16</v>
      </c>
    </row>
    <row r="102" spans="1:6" s="38" customFormat="1" ht="15.75" customHeight="1" x14ac:dyDescent="0.2">
      <c r="A102" s="37">
        <v>5</v>
      </c>
      <c r="B102" s="142" t="s">
        <v>88</v>
      </c>
      <c r="C102" s="135" t="s">
        <v>148</v>
      </c>
      <c r="D102" s="143" t="s">
        <v>96</v>
      </c>
      <c r="E102" s="144" t="s">
        <v>102</v>
      </c>
      <c r="F102" s="145" t="s">
        <v>97</v>
      </c>
    </row>
    <row r="103" spans="1:6" s="35" customFormat="1" ht="15.75" customHeight="1" x14ac:dyDescent="0.2">
      <c r="A103" s="44">
        <v>6</v>
      </c>
      <c r="B103" s="71" t="s">
        <v>528</v>
      </c>
      <c r="C103" s="90" t="s">
        <v>529</v>
      </c>
      <c r="D103" s="64" t="s">
        <v>530</v>
      </c>
      <c r="E103" s="146" t="s">
        <v>531</v>
      </c>
      <c r="F103" s="147" t="s">
        <v>97</v>
      </c>
    </row>
    <row r="104" spans="1:6" s="35" customFormat="1" ht="15.75" customHeight="1" x14ac:dyDescent="0.2">
      <c r="A104" s="44">
        <v>7</v>
      </c>
      <c r="B104" s="71" t="s">
        <v>532</v>
      </c>
      <c r="C104" s="106" t="s">
        <v>533</v>
      </c>
      <c r="D104" s="64" t="s">
        <v>534</v>
      </c>
      <c r="E104" s="146" t="s">
        <v>535</v>
      </c>
      <c r="F104" s="147" t="s">
        <v>16</v>
      </c>
    </row>
    <row r="105" spans="1:6" s="35" customFormat="1" ht="15.75" customHeight="1" x14ac:dyDescent="0.2">
      <c r="A105" s="44">
        <v>8</v>
      </c>
      <c r="B105" s="71" t="s">
        <v>536</v>
      </c>
      <c r="C105" s="106" t="s">
        <v>537</v>
      </c>
      <c r="D105" s="64" t="s">
        <v>538</v>
      </c>
      <c r="E105" s="146" t="s">
        <v>539</v>
      </c>
      <c r="F105" s="147" t="s">
        <v>16</v>
      </c>
    </row>
    <row r="106" spans="1:6" s="35" customFormat="1" ht="15.75" customHeight="1" x14ac:dyDescent="0.2">
      <c r="A106" s="44">
        <v>9</v>
      </c>
      <c r="B106" s="71" t="s">
        <v>56</v>
      </c>
      <c r="C106" s="106" t="s">
        <v>540</v>
      </c>
      <c r="D106" s="64" t="s">
        <v>541</v>
      </c>
      <c r="E106" s="148" t="s">
        <v>542</v>
      </c>
      <c r="F106" s="148" t="s">
        <v>97</v>
      </c>
    </row>
    <row r="107" spans="1:6" s="35" customFormat="1" ht="15.75" customHeight="1" x14ac:dyDescent="0.2">
      <c r="A107" s="44">
        <v>10</v>
      </c>
      <c r="B107" s="71" t="s">
        <v>543</v>
      </c>
      <c r="C107" s="149" t="s">
        <v>544</v>
      </c>
      <c r="D107" s="64" t="s">
        <v>545</v>
      </c>
      <c r="E107" s="148" t="s">
        <v>546</v>
      </c>
      <c r="F107" s="148" t="s">
        <v>16</v>
      </c>
    </row>
    <row r="108" spans="1:6" s="35" customFormat="1" ht="15.75" customHeight="1" x14ac:dyDescent="0.2">
      <c r="A108" s="44">
        <v>11</v>
      </c>
      <c r="B108" s="26" t="s">
        <v>825</v>
      </c>
      <c r="C108" s="106" t="s">
        <v>547</v>
      </c>
      <c r="D108" s="64" t="s">
        <v>548</v>
      </c>
      <c r="E108" s="148" t="s">
        <v>549</v>
      </c>
      <c r="F108" s="148" t="s">
        <v>381</v>
      </c>
    </row>
    <row r="109" spans="1:6" s="35" customFormat="1" ht="15.75" customHeight="1" x14ac:dyDescent="0.2">
      <c r="A109" s="44">
        <v>12</v>
      </c>
      <c r="B109" s="154" t="s">
        <v>825</v>
      </c>
      <c r="C109" s="106" t="s">
        <v>550</v>
      </c>
      <c r="D109" s="64" t="s">
        <v>690</v>
      </c>
      <c r="E109" s="148" t="s">
        <v>551</v>
      </c>
      <c r="F109" s="148" t="s">
        <v>381</v>
      </c>
    </row>
    <row r="110" spans="1:6" s="35" customFormat="1" ht="15.75" customHeight="1" x14ac:dyDescent="0.2">
      <c r="A110" s="44">
        <v>13</v>
      </c>
      <c r="B110" s="152" t="s">
        <v>567</v>
      </c>
      <c r="C110" s="153" t="s">
        <v>816</v>
      </c>
      <c r="D110" s="64" t="s">
        <v>573</v>
      </c>
      <c r="E110" s="148" t="s">
        <v>583</v>
      </c>
      <c r="F110" s="148" t="s">
        <v>381</v>
      </c>
    </row>
    <row r="111" spans="1:6" s="35" customFormat="1" ht="15.75" customHeight="1" x14ac:dyDescent="0.2">
      <c r="A111" s="44">
        <v>14</v>
      </c>
      <c r="B111" s="152" t="s">
        <v>826</v>
      </c>
      <c r="C111" s="90" t="s">
        <v>817</v>
      </c>
      <c r="D111" s="64" t="s">
        <v>574</v>
      </c>
      <c r="E111" s="148" t="s">
        <v>584</v>
      </c>
      <c r="F111" s="147" t="s">
        <v>381</v>
      </c>
    </row>
    <row r="112" spans="1:6" s="35" customFormat="1" ht="15.75" customHeight="1" x14ac:dyDescent="0.2">
      <c r="A112" s="44">
        <v>15</v>
      </c>
      <c r="B112" s="152" t="s">
        <v>568</v>
      </c>
      <c r="C112" s="157" t="s">
        <v>589</v>
      </c>
      <c r="D112" s="158" t="s">
        <v>591</v>
      </c>
      <c r="E112" s="155" t="s">
        <v>585</v>
      </c>
      <c r="F112" s="156" t="s">
        <v>575</v>
      </c>
    </row>
    <row r="113" spans="1:6" s="35" customFormat="1" ht="15.75" customHeight="1" x14ac:dyDescent="0.2">
      <c r="A113" s="44">
        <v>16</v>
      </c>
      <c r="B113" s="152" t="s">
        <v>569</v>
      </c>
      <c r="C113" s="90" t="s">
        <v>576</v>
      </c>
      <c r="D113" s="64" t="s">
        <v>577</v>
      </c>
      <c r="E113" s="148" t="s">
        <v>586</v>
      </c>
      <c r="F113" s="148" t="s">
        <v>575</v>
      </c>
    </row>
    <row r="114" spans="1:6" s="35" customFormat="1" ht="29.25" customHeight="1" x14ac:dyDescent="0.2">
      <c r="A114" s="44">
        <v>17</v>
      </c>
      <c r="B114" s="43" t="s">
        <v>570</v>
      </c>
      <c r="C114" s="90" t="s">
        <v>592</v>
      </c>
      <c r="D114" s="29" t="s">
        <v>593</v>
      </c>
      <c r="E114" s="100" t="s">
        <v>587</v>
      </c>
      <c r="F114" s="100" t="s">
        <v>578</v>
      </c>
    </row>
    <row r="115" spans="1:6" s="35" customFormat="1" ht="15.75" customHeight="1" x14ac:dyDescent="0.2">
      <c r="A115" s="44">
        <v>18</v>
      </c>
      <c r="B115" s="152" t="s">
        <v>561</v>
      </c>
      <c r="C115" s="90" t="s">
        <v>590</v>
      </c>
      <c r="D115" s="64" t="s">
        <v>594</v>
      </c>
      <c r="E115" s="148" t="s">
        <v>489</v>
      </c>
      <c r="F115" s="148" t="s">
        <v>578</v>
      </c>
    </row>
    <row r="116" spans="1:6" s="35" customFormat="1" ht="32.25" customHeight="1" x14ac:dyDescent="0.2">
      <c r="A116" s="44">
        <v>19</v>
      </c>
      <c r="B116" s="42" t="s">
        <v>572</v>
      </c>
      <c r="C116" s="90" t="s">
        <v>579</v>
      </c>
      <c r="D116" s="25" t="s">
        <v>596</v>
      </c>
      <c r="E116" s="24" t="s">
        <v>595</v>
      </c>
      <c r="F116" s="21" t="s">
        <v>580</v>
      </c>
    </row>
    <row r="117" spans="1:6" s="82" customFormat="1" ht="15.75" customHeight="1" x14ac:dyDescent="0.2">
      <c r="A117" s="37">
        <v>20</v>
      </c>
      <c r="B117" s="170" t="s">
        <v>571</v>
      </c>
      <c r="C117" s="168" t="s">
        <v>581</v>
      </c>
      <c r="D117" s="168" t="s">
        <v>582</v>
      </c>
      <c r="E117" s="198" t="s">
        <v>588</v>
      </c>
      <c r="F117" s="172" t="s">
        <v>387</v>
      </c>
    </row>
    <row r="118" spans="1:6" s="35" customFormat="1" ht="15.75" customHeight="1" x14ac:dyDescent="0.2">
      <c r="A118" s="44">
        <v>21</v>
      </c>
      <c r="B118" s="197" t="s">
        <v>900</v>
      </c>
      <c r="C118" s="106" t="s">
        <v>904</v>
      </c>
      <c r="D118" s="64" t="s">
        <v>888</v>
      </c>
      <c r="E118" s="148" t="s">
        <v>905</v>
      </c>
      <c r="F118" s="147" t="s">
        <v>387</v>
      </c>
    </row>
    <row r="119" spans="1:6" s="35" customFormat="1" ht="15.75" customHeight="1" x14ac:dyDescent="0.2">
      <c r="A119" s="44">
        <v>22</v>
      </c>
      <c r="B119" s="150" t="s">
        <v>901</v>
      </c>
      <c r="C119" s="194" t="s">
        <v>889</v>
      </c>
      <c r="D119" s="64" t="s">
        <v>890</v>
      </c>
      <c r="E119" s="148" t="s">
        <v>906</v>
      </c>
      <c r="F119" s="148" t="s">
        <v>757</v>
      </c>
    </row>
    <row r="120" spans="1:6" s="35" customFormat="1" ht="15.75" customHeight="1" x14ac:dyDescent="0.2">
      <c r="A120" s="44">
        <v>23</v>
      </c>
      <c r="B120" s="152" t="s">
        <v>902</v>
      </c>
      <c r="C120" s="194" t="s">
        <v>891</v>
      </c>
      <c r="D120" s="64" t="s">
        <v>892</v>
      </c>
      <c r="E120" s="148" t="s">
        <v>907</v>
      </c>
      <c r="F120" s="148" t="s">
        <v>387</v>
      </c>
    </row>
    <row r="121" spans="1:6" s="35" customFormat="1" ht="15.75" customHeight="1" x14ac:dyDescent="0.2">
      <c r="A121" s="44">
        <v>24</v>
      </c>
      <c r="B121" s="152" t="s">
        <v>893</v>
      </c>
      <c r="C121" s="194" t="s">
        <v>894</v>
      </c>
      <c r="D121" s="64" t="s">
        <v>895</v>
      </c>
      <c r="E121" s="148" t="s">
        <v>908</v>
      </c>
      <c r="F121" s="148" t="s">
        <v>387</v>
      </c>
    </row>
    <row r="122" spans="1:6" s="35" customFormat="1" ht="15.75" customHeight="1" x14ac:dyDescent="0.2">
      <c r="A122" s="44">
        <v>25</v>
      </c>
      <c r="B122" s="192" t="s">
        <v>560</v>
      </c>
      <c r="C122" s="195" t="s">
        <v>896</v>
      </c>
      <c r="D122" s="64" t="s">
        <v>897</v>
      </c>
      <c r="E122" s="148" t="s">
        <v>909</v>
      </c>
      <c r="F122" s="148" t="s">
        <v>387</v>
      </c>
    </row>
    <row r="123" spans="1:6" s="35" customFormat="1" ht="15.75" customHeight="1" x14ac:dyDescent="0.2">
      <c r="A123" s="44">
        <v>26</v>
      </c>
      <c r="B123" s="225" t="s">
        <v>903</v>
      </c>
      <c r="C123" s="196" t="s">
        <v>898</v>
      </c>
      <c r="D123" s="64" t="s">
        <v>899</v>
      </c>
      <c r="E123" s="148" t="s">
        <v>910</v>
      </c>
      <c r="F123" s="148" t="s">
        <v>387</v>
      </c>
    </row>
    <row r="124" spans="1:6" s="35" customFormat="1" ht="15.75" customHeight="1" x14ac:dyDescent="0.2">
      <c r="A124" s="44">
        <v>27</v>
      </c>
      <c r="B124" s="71" t="s">
        <v>1017</v>
      </c>
      <c r="C124" s="212" t="s">
        <v>1021</v>
      </c>
      <c r="D124" s="224" t="s">
        <v>1022</v>
      </c>
      <c r="E124" s="217" t="s">
        <v>1032</v>
      </c>
      <c r="F124" s="211" t="s">
        <v>1023</v>
      </c>
    </row>
    <row r="125" spans="1:6" s="35" customFormat="1" ht="15.75" customHeight="1" x14ac:dyDescent="0.2">
      <c r="A125" s="44">
        <v>28</v>
      </c>
      <c r="B125" s="71" t="s">
        <v>1018</v>
      </c>
      <c r="C125" s="216" t="s">
        <v>1024</v>
      </c>
      <c r="D125" s="224" t="s">
        <v>1025</v>
      </c>
      <c r="E125" s="211" t="s">
        <v>1033</v>
      </c>
      <c r="F125" s="211" t="s">
        <v>1026</v>
      </c>
    </row>
    <row r="126" spans="1:6" s="35" customFormat="1" ht="15.75" customHeight="1" x14ac:dyDescent="0.2">
      <c r="A126" s="44">
        <v>29</v>
      </c>
      <c r="B126" s="164" t="s">
        <v>1019</v>
      </c>
      <c r="C126" s="216" t="s">
        <v>1027</v>
      </c>
      <c r="D126" s="224" t="s">
        <v>878</v>
      </c>
      <c r="E126" s="211" t="s">
        <v>1034</v>
      </c>
      <c r="F126" s="211" t="s">
        <v>1028</v>
      </c>
    </row>
    <row r="127" spans="1:6" s="82" customFormat="1" ht="15.75" customHeight="1" x14ac:dyDescent="0.2">
      <c r="A127" s="37">
        <v>30</v>
      </c>
      <c r="B127" s="236" t="s">
        <v>1020</v>
      </c>
      <c r="C127" s="252" t="s">
        <v>1029</v>
      </c>
      <c r="D127" s="250" t="s">
        <v>1030</v>
      </c>
      <c r="E127" s="253" t="s">
        <v>1035</v>
      </c>
      <c r="F127" s="254" t="s">
        <v>1031</v>
      </c>
    </row>
    <row r="128" spans="1:6" s="35" customFormat="1" ht="15.75" customHeight="1" x14ac:dyDescent="0.2">
      <c r="A128" s="44">
        <v>31</v>
      </c>
      <c r="B128" s="71" t="s">
        <v>1381</v>
      </c>
      <c r="C128" s="241" t="s">
        <v>1372</v>
      </c>
      <c r="D128" s="64" t="s">
        <v>1453</v>
      </c>
      <c r="E128" s="239" t="s">
        <v>1377</v>
      </c>
      <c r="F128" s="28" t="s">
        <v>1096</v>
      </c>
    </row>
    <row r="129" spans="1:6" s="35" customFormat="1" ht="15.75" customHeight="1" x14ac:dyDescent="0.2">
      <c r="A129" s="44">
        <v>32</v>
      </c>
      <c r="B129" s="164" t="s">
        <v>1382</v>
      </c>
      <c r="C129" s="242" t="s">
        <v>1373</v>
      </c>
      <c r="D129" s="240" t="s">
        <v>1454</v>
      </c>
      <c r="E129" s="239" t="s">
        <v>1378</v>
      </c>
      <c r="F129" s="28" t="s">
        <v>1096</v>
      </c>
    </row>
    <row r="130" spans="1:6" s="35" customFormat="1" ht="15.75" customHeight="1" x14ac:dyDescent="0.2">
      <c r="A130" s="44">
        <v>33</v>
      </c>
      <c r="B130" s="164" t="s">
        <v>1383</v>
      </c>
      <c r="C130" s="243" t="s">
        <v>1374</v>
      </c>
      <c r="D130" s="64" t="s">
        <v>1455</v>
      </c>
      <c r="E130" s="239" t="s">
        <v>1379</v>
      </c>
      <c r="F130" s="28" t="s">
        <v>1375</v>
      </c>
    </row>
    <row r="131" spans="1:6" s="35" customFormat="1" ht="15.75" customHeight="1" x14ac:dyDescent="0.2">
      <c r="A131" s="44">
        <v>34</v>
      </c>
      <c r="B131" s="71" t="s">
        <v>1384</v>
      </c>
      <c r="C131" s="243" t="s">
        <v>1376</v>
      </c>
      <c r="D131" s="64" t="s">
        <v>1456</v>
      </c>
      <c r="E131" s="239" t="s">
        <v>1380</v>
      </c>
      <c r="F131" s="28" t="s">
        <v>1096</v>
      </c>
    </row>
    <row r="132" spans="1:6" s="32" customFormat="1" ht="15.75" customHeight="1" x14ac:dyDescent="0.2">
      <c r="A132" s="21"/>
      <c r="B132" s="23"/>
      <c r="C132" s="23"/>
      <c r="D132" s="23"/>
      <c r="E132" s="28"/>
      <c r="F132" s="28"/>
    </row>
    <row r="133" spans="1:6" s="18" customFormat="1" ht="15.75" customHeight="1" x14ac:dyDescent="0.2">
      <c r="A133" s="267" t="s">
        <v>11</v>
      </c>
      <c r="B133" s="268"/>
      <c r="C133" s="268"/>
      <c r="D133" s="267"/>
      <c r="E133" s="267"/>
      <c r="F133" s="267"/>
    </row>
    <row r="134" spans="1:6" s="39" customFormat="1" ht="15.75" customHeight="1" x14ac:dyDescent="0.25">
      <c r="A134" s="44">
        <v>1</v>
      </c>
      <c r="B134" s="71" t="s">
        <v>150</v>
      </c>
      <c r="C134" s="72" t="s">
        <v>162</v>
      </c>
      <c r="D134" s="25" t="s">
        <v>176</v>
      </c>
      <c r="E134" s="28" t="s">
        <v>186</v>
      </c>
      <c r="F134" s="24" t="s">
        <v>171</v>
      </c>
    </row>
    <row r="135" spans="1:6" s="35" customFormat="1" ht="15.75" customHeight="1" x14ac:dyDescent="0.2">
      <c r="A135" s="44">
        <v>2</v>
      </c>
      <c r="B135" s="70" t="s">
        <v>17</v>
      </c>
      <c r="C135" s="72" t="s">
        <v>151</v>
      </c>
      <c r="D135" s="73" t="s">
        <v>177</v>
      </c>
      <c r="E135" s="28" t="s">
        <v>187</v>
      </c>
      <c r="F135" s="24" t="s">
        <v>171</v>
      </c>
    </row>
    <row r="136" spans="1:6" s="35" customFormat="1" ht="15.75" customHeight="1" x14ac:dyDescent="0.2">
      <c r="A136" s="44">
        <v>3</v>
      </c>
      <c r="B136" s="71" t="s">
        <v>152</v>
      </c>
      <c r="C136" s="72" t="s">
        <v>153</v>
      </c>
      <c r="D136" s="25" t="s">
        <v>178</v>
      </c>
      <c r="E136" s="28" t="s">
        <v>188</v>
      </c>
      <c r="F136" s="24" t="s">
        <v>172</v>
      </c>
    </row>
    <row r="137" spans="1:6" s="35" customFormat="1" ht="15.75" customHeight="1" x14ac:dyDescent="0.2">
      <c r="A137" s="44">
        <v>4</v>
      </c>
      <c r="B137" s="72" t="s">
        <v>154</v>
      </c>
      <c r="C137" s="72" t="s">
        <v>155</v>
      </c>
      <c r="D137" s="25" t="s">
        <v>179</v>
      </c>
      <c r="E137" s="28" t="s">
        <v>189</v>
      </c>
      <c r="F137" s="24" t="s">
        <v>171</v>
      </c>
    </row>
    <row r="138" spans="1:6" s="35" customFormat="1" ht="15.75" customHeight="1" x14ac:dyDescent="0.2">
      <c r="A138" s="44">
        <v>5</v>
      </c>
      <c r="B138" s="72" t="s">
        <v>156</v>
      </c>
      <c r="C138" s="72" t="s">
        <v>163</v>
      </c>
      <c r="D138" s="25" t="s">
        <v>180</v>
      </c>
      <c r="E138" s="28" t="s">
        <v>190</v>
      </c>
      <c r="F138" s="24" t="s">
        <v>171</v>
      </c>
    </row>
    <row r="139" spans="1:6" s="35" customFormat="1" ht="15.75" customHeight="1" x14ac:dyDescent="0.2">
      <c r="A139" s="44">
        <v>6</v>
      </c>
      <c r="B139" s="72" t="s">
        <v>157</v>
      </c>
      <c r="C139" s="72" t="s">
        <v>164</v>
      </c>
      <c r="D139" s="25" t="s">
        <v>181</v>
      </c>
      <c r="E139" s="28" t="s">
        <v>191</v>
      </c>
      <c r="F139" s="24" t="s">
        <v>173</v>
      </c>
    </row>
    <row r="140" spans="1:6" ht="15.75" customHeight="1" x14ac:dyDescent="0.2">
      <c r="A140" s="44">
        <v>7</v>
      </c>
      <c r="B140" s="72" t="s">
        <v>157</v>
      </c>
      <c r="C140" s="72" t="s">
        <v>165</v>
      </c>
      <c r="D140" s="25" t="s">
        <v>181</v>
      </c>
      <c r="E140" s="28" t="s">
        <v>65</v>
      </c>
      <c r="F140" s="24" t="s">
        <v>173</v>
      </c>
    </row>
    <row r="141" spans="1:6" ht="15.75" customHeight="1" x14ac:dyDescent="0.2">
      <c r="A141" s="44">
        <v>8</v>
      </c>
      <c r="B141" s="72" t="s">
        <v>158</v>
      </c>
      <c r="C141" s="72" t="s">
        <v>166</v>
      </c>
      <c r="D141" s="25" t="s">
        <v>182</v>
      </c>
      <c r="E141" s="28" t="s">
        <v>192</v>
      </c>
      <c r="F141" s="24" t="s">
        <v>171</v>
      </c>
    </row>
    <row r="142" spans="1:6" ht="15.75" customHeight="1" x14ac:dyDescent="0.2">
      <c r="A142" s="44">
        <v>9</v>
      </c>
      <c r="B142" s="72" t="s">
        <v>195</v>
      </c>
      <c r="C142" s="72" t="s">
        <v>167</v>
      </c>
      <c r="D142" s="25" t="s">
        <v>183</v>
      </c>
      <c r="E142" s="28" t="s">
        <v>193</v>
      </c>
      <c r="F142" s="24" t="s">
        <v>171</v>
      </c>
    </row>
    <row r="143" spans="1:6" ht="15.75" customHeight="1" x14ac:dyDescent="0.2">
      <c r="A143" s="44">
        <v>10</v>
      </c>
      <c r="B143" s="72" t="s">
        <v>159</v>
      </c>
      <c r="C143" s="72" t="s">
        <v>168</v>
      </c>
      <c r="D143" s="25" t="s">
        <v>20</v>
      </c>
      <c r="E143" s="28" t="s">
        <v>174</v>
      </c>
      <c r="F143" s="24" t="s">
        <v>171</v>
      </c>
    </row>
    <row r="144" spans="1:6" ht="15.75" customHeight="1" x14ac:dyDescent="0.2">
      <c r="A144" s="44">
        <v>11</v>
      </c>
      <c r="B144" s="89" t="s">
        <v>160</v>
      </c>
      <c r="C144" s="72" t="s">
        <v>169</v>
      </c>
      <c r="D144" s="25" t="s">
        <v>184</v>
      </c>
      <c r="E144" s="28" t="s">
        <v>175</v>
      </c>
      <c r="F144" s="24" t="s">
        <v>171</v>
      </c>
    </row>
    <row r="145" spans="1:6" s="20" customFormat="1" ht="15.75" customHeight="1" x14ac:dyDescent="0.2">
      <c r="A145" s="44">
        <v>12</v>
      </c>
      <c r="B145" s="72" t="s">
        <v>215</v>
      </c>
      <c r="C145" s="90" t="s">
        <v>217</v>
      </c>
      <c r="D145" s="25" t="s">
        <v>222</v>
      </c>
      <c r="E145" s="28" t="s">
        <v>219</v>
      </c>
      <c r="F145" s="24" t="s">
        <v>220</v>
      </c>
    </row>
    <row r="146" spans="1:6" ht="15.75" customHeight="1" x14ac:dyDescent="0.2">
      <c r="A146" s="44">
        <v>13</v>
      </c>
      <c r="B146" s="72" t="s">
        <v>216</v>
      </c>
      <c r="C146" s="90" t="s">
        <v>218</v>
      </c>
      <c r="D146" s="25" t="s">
        <v>223</v>
      </c>
      <c r="E146" s="28" t="s">
        <v>221</v>
      </c>
      <c r="F146" s="24" t="s">
        <v>220</v>
      </c>
    </row>
    <row r="147" spans="1:6" s="20" customFormat="1" ht="15.75" customHeight="1" x14ac:dyDescent="0.2">
      <c r="A147" s="44">
        <v>14</v>
      </c>
      <c r="B147" s="91" t="s">
        <v>161</v>
      </c>
      <c r="C147" s="92" t="s">
        <v>170</v>
      </c>
      <c r="D147" s="85" t="s">
        <v>185</v>
      </c>
      <c r="E147" s="93" t="s">
        <v>272</v>
      </c>
      <c r="F147" s="31" t="s">
        <v>220</v>
      </c>
    </row>
    <row r="148" spans="1:6" ht="15.75" customHeight="1" x14ac:dyDescent="0.2">
      <c r="A148" s="44">
        <v>15</v>
      </c>
      <c r="B148" s="72" t="s">
        <v>224</v>
      </c>
      <c r="C148" s="72" t="s">
        <v>240</v>
      </c>
      <c r="D148" s="25" t="s">
        <v>262</v>
      </c>
      <c r="E148" s="28" t="s">
        <v>249</v>
      </c>
      <c r="F148" s="24" t="s">
        <v>220</v>
      </c>
    </row>
    <row r="149" spans="1:6" ht="15.75" customHeight="1" x14ac:dyDescent="0.2">
      <c r="A149" s="44">
        <v>16</v>
      </c>
      <c r="B149" s="72" t="s">
        <v>225</v>
      </c>
      <c r="C149" s="72" t="s">
        <v>226</v>
      </c>
      <c r="D149" s="25" t="s">
        <v>263</v>
      </c>
      <c r="E149" s="28" t="s">
        <v>250</v>
      </c>
      <c r="F149" s="24" t="s">
        <v>220</v>
      </c>
    </row>
    <row r="150" spans="1:6" ht="15.75" customHeight="1" x14ac:dyDescent="0.2">
      <c r="A150" s="44">
        <v>17</v>
      </c>
      <c r="B150" s="72" t="s">
        <v>227</v>
      </c>
      <c r="C150" s="72" t="s">
        <v>241</v>
      </c>
      <c r="D150" s="25" t="s">
        <v>264</v>
      </c>
      <c r="E150" s="28" t="s">
        <v>251</v>
      </c>
      <c r="F150" s="24" t="s">
        <v>220</v>
      </c>
    </row>
    <row r="151" spans="1:6" ht="15.75" customHeight="1" x14ac:dyDescent="0.2">
      <c r="A151" s="44">
        <v>18</v>
      </c>
      <c r="B151" s="72" t="s">
        <v>228</v>
      </c>
      <c r="C151" s="72" t="s">
        <v>242</v>
      </c>
      <c r="D151" s="25" t="s">
        <v>181</v>
      </c>
      <c r="E151" s="28" t="s">
        <v>252</v>
      </c>
      <c r="F151" s="24" t="s">
        <v>220</v>
      </c>
    </row>
    <row r="152" spans="1:6" ht="15.75" customHeight="1" x14ac:dyDescent="0.2">
      <c r="A152" s="44">
        <v>19</v>
      </c>
      <c r="B152" s="72" t="s">
        <v>229</v>
      </c>
      <c r="C152" s="72" t="s">
        <v>243</v>
      </c>
      <c r="D152" s="25" t="s">
        <v>269</v>
      </c>
      <c r="E152" s="28" t="s">
        <v>253</v>
      </c>
      <c r="F152" s="24" t="s">
        <v>220</v>
      </c>
    </row>
    <row r="153" spans="1:6" ht="15.75" customHeight="1" x14ac:dyDescent="0.2">
      <c r="A153" s="44">
        <v>20</v>
      </c>
      <c r="B153" s="72" t="s">
        <v>230</v>
      </c>
      <c r="C153" s="72" t="s">
        <v>244</v>
      </c>
      <c r="D153" s="25" t="s">
        <v>265</v>
      </c>
      <c r="E153" s="28" t="s">
        <v>254</v>
      </c>
      <c r="F153" s="24" t="s">
        <v>220</v>
      </c>
    </row>
    <row r="154" spans="1:6" ht="15.75" customHeight="1" x14ac:dyDescent="0.2">
      <c r="A154" s="44">
        <v>21</v>
      </c>
      <c r="B154" s="72" t="s">
        <v>231</v>
      </c>
      <c r="C154" s="72" t="s">
        <v>245</v>
      </c>
      <c r="D154" s="25" t="s">
        <v>266</v>
      </c>
      <c r="E154" s="28" t="s">
        <v>255</v>
      </c>
      <c r="F154" s="24" t="s">
        <v>220</v>
      </c>
    </row>
    <row r="155" spans="1:6" ht="15.75" customHeight="1" x14ac:dyDescent="0.2">
      <c r="A155" s="44">
        <v>22</v>
      </c>
      <c r="B155" s="72" t="s">
        <v>232</v>
      </c>
      <c r="C155" s="72" t="s">
        <v>246</v>
      </c>
      <c r="D155" s="25" t="s">
        <v>267</v>
      </c>
      <c r="E155" s="28" t="s">
        <v>256</v>
      </c>
      <c r="F155" s="24" t="s">
        <v>220</v>
      </c>
    </row>
    <row r="156" spans="1:6" ht="15.75" customHeight="1" x14ac:dyDescent="0.2">
      <c r="A156" s="44">
        <v>23</v>
      </c>
      <c r="B156" s="72" t="s">
        <v>233</v>
      </c>
      <c r="C156" s="72" t="s">
        <v>818</v>
      </c>
      <c r="D156" s="25" t="s">
        <v>211</v>
      </c>
      <c r="E156" s="28" t="s">
        <v>257</v>
      </c>
      <c r="F156" s="24" t="s">
        <v>220</v>
      </c>
    </row>
    <row r="157" spans="1:6" x14ac:dyDescent="0.2">
      <c r="A157" s="44">
        <v>24</v>
      </c>
      <c r="B157" s="72" t="s">
        <v>234</v>
      </c>
      <c r="C157" s="72" t="s">
        <v>247</v>
      </c>
      <c r="D157" s="25" t="s">
        <v>268</v>
      </c>
      <c r="E157" s="28" t="s">
        <v>258</v>
      </c>
      <c r="F157" s="24" t="s">
        <v>220</v>
      </c>
    </row>
    <row r="158" spans="1:6" x14ac:dyDescent="0.2">
      <c r="A158" s="44">
        <v>25</v>
      </c>
      <c r="B158" s="72" t="s">
        <v>235</v>
      </c>
      <c r="C158" s="72" t="s">
        <v>248</v>
      </c>
      <c r="D158" s="25" t="s">
        <v>179</v>
      </c>
      <c r="E158" s="28" t="s">
        <v>259</v>
      </c>
      <c r="F158" s="24" t="s">
        <v>220</v>
      </c>
    </row>
    <row r="159" spans="1:6" x14ac:dyDescent="0.2">
      <c r="A159" s="44">
        <v>26</v>
      </c>
      <c r="B159" s="72" t="s">
        <v>236</v>
      </c>
      <c r="C159" s="72" t="s">
        <v>237</v>
      </c>
      <c r="D159" s="25" t="s">
        <v>270</v>
      </c>
      <c r="E159" s="28" t="s">
        <v>260</v>
      </c>
      <c r="F159" s="24" t="s">
        <v>220</v>
      </c>
    </row>
    <row r="160" spans="1:6" s="20" customFormat="1" x14ac:dyDescent="0.2">
      <c r="A160" s="44">
        <v>27</v>
      </c>
      <c r="B160" s="92" t="s">
        <v>238</v>
      </c>
      <c r="C160" s="92" t="s">
        <v>239</v>
      </c>
      <c r="D160" s="85" t="s">
        <v>271</v>
      </c>
      <c r="E160" s="93" t="s">
        <v>261</v>
      </c>
      <c r="F160" s="31" t="s">
        <v>220</v>
      </c>
    </row>
    <row r="161" spans="1:6" s="35" customFormat="1" ht="15.75" customHeight="1" x14ac:dyDescent="0.2">
      <c r="A161" s="44">
        <v>28</v>
      </c>
      <c r="B161" s="150" t="s">
        <v>649</v>
      </c>
      <c r="C161" s="150" t="s">
        <v>658</v>
      </c>
      <c r="D161" s="64" t="s">
        <v>681</v>
      </c>
      <c r="E161" s="28" t="s">
        <v>668</v>
      </c>
      <c r="F161" s="24" t="s">
        <v>669</v>
      </c>
    </row>
    <row r="162" spans="1:6" s="35" customFormat="1" ht="15.75" customHeight="1" x14ac:dyDescent="0.2">
      <c r="A162" s="44">
        <v>29</v>
      </c>
      <c r="B162" s="150" t="s">
        <v>650</v>
      </c>
      <c r="C162" s="150" t="s">
        <v>659</v>
      </c>
      <c r="D162" s="64" t="s">
        <v>682</v>
      </c>
      <c r="E162" s="28" t="s">
        <v>670</v>
      </c>
      <c r="F162" s="24" t="s">
        <v>669</v>
      </c>
    </row>
    <row r="163" spans="1:6" s="35" customFormat="1" ht="15.75" customHeight="1" x14ac:dyDescent="0.2">
      <c r="A163" s="44">
        <v>30</v>
      </c>
      <c r="B163" s="150" t="s">
        <v>651</v>
      </c>
      <c r="C163" s="150" t="s">
        <v>660</v>
      </c>
      <c r="D163" s="64" t="s">
        <v>683</v>
      </c>
      <c r="E163" s="28" t="s">
        <v>671</v>
      </c>
      <c r="F163" s="24" t="s">
        <v>669</v>
      </c>
    </row>
    <row r="164" spans="1:6" s="35" customFormat="1" ht="15.75" customHeight="1" x14ac:dyDescent="0.2">
      <c r="A164" s="44">
        <v>31</v>
      </c>
      <c r="B164" s="150" t="s">
        <v>661</v>
      </c>
      <c r="C164" s="150" t="s">
        <v>1257</v>
      </c>
      <c r="D164" s="64" t="s">
        <v>684</v>
      </c>
      <c r="E164" s="28" t="s">
        <v>672</v>
      </c>
      <c r="F164" s="24" t="s">
        <v>673</v>
      </c>
    </row>
    <row r="165" spans="1:6" s="35" customFormat="1" ht="15.75" customHeight="1" x14ac:dyDescent="0.2">
      <c r="A165" s="44">
        <v>32</v>
      </c>
      <c r="B165" s="150" t="s">
        <v>652</v>
      </c>
      <c r="C165" s="150" t="s">
        <v>662</v>
      </c>
      <c r="D165" s="64" t="s">
        <v>685</v>
      </c>
      <c r="E165" s="28" t="s">
        <v>674</v>
      </c>
      <c r="F165" s="24" t="s">
        <v>669</v>
      </c>
    </row>
    <row r="166" spans="1:6" s="35" customFormat="1" ht="15.75" customHeight="1" x14ac:dyDescent="0.2">
      <c r="A166" s="44">
        <v>33</v>
      </c>
      <c r="B166" s="150" t="s">
        <v>653</v>
      </c>
      <c r="C166" s="150" t="s">
        <v>663</v>
      </c>
      <c r="D166" s="64" t="s">
        <v>643</v>
      </c>
      <c r="E166" s="28" t="s">
        <v>675</v>
      </c>
      <c r="F166" s="24" t="s">
        <v>669</v>
      </c>
    </row>
    <row r="167" spans="1:6" s="35" customFormat="1" ht="15.75" customHeight="1" x14ac:dyDescent="0.2">
      <c r="A167" s="44">
        <v>34</v>
      </c>
      <c r="B167" s="150" t="s">
        <v>654</v>
      </c>
      <c r="C167" s="150" t="s">
        <v>664</v>
      </c>
      <c r="D167" s="64" t="s">
        <v>686</v>
      </c>
      <c r="E167" s="28" t="s">
        <v>676</v>
      </c>
      <c r="F167" s="24" t="s">
        <v>669</v>
      </c>
    </row>
    <row r="168" spans="1:6" s="35" customFormat="1" ht="15.75" customHeight="1" x14ac:dyDescent="0.2">
      <c r="A168" s="44">
        <v>35</v>
      </c>
      <c r="B168" s="150" t="s">
        <v>655</v>
      </c>
      <c r="C168" s="150" t="s">
        <v>665</v>
      </c>
      <c r="D168" s="64" t="s">
        <v>687</v>
      </c>
      <c r="E168" s="28" t="s">
        <v>677</v>
      </c>
      <c r="F168" s="24" t="s">
        <v>669</v>
      </c>
    </row>
    <row r="169" spans="1:6" s="35" customFormat="1" ht="15.75" customHeight="1" x14ac:dyDescent="0.2">
      <c r="A169" s="44">
        <v>36</v>
      </c>
      <c r="B169" s="150" t="s">
        <v>656</v>
      </c>
      <c r="C169" s="150" t="s">
        <v>666</v>
      </c>
      <c r="D169" s="64" t="s">
        <v>265</v>
      </c>
      <c r="E169" s="28" t="s">
        <v>678</v>
      </c>
      <c r="F169" s="24" t="s">
        <v>669</v>
      </c>
    </row>
    <row r="170" spans="1:6" ht="16.5" customHeight="1" x14ac:dyDescent="0.2">
      <c r="A170" s="44">
        <v>37</v>
      </c>
      <c r="B170" s="150" t="s">
        <v>824</v>
      </c>
      <c r="C170" s="150" t="s">
        <v>1256</v>
      </c>
      <c r="D170" s="64" t="s">
        <v>688</v>
      </c>
      <c r="E170" s="28" t="s">
        <v>679</v>
      </c>
      <c r="F170" s="24" t="s">
        <v>669</v>
      </c>
    </row>
    <row r="171" spans="1:6" s="20" customFormat="1" x14ac:dyDescent="0.2">
      <c r="A171" s="44">
        <v>38</v>
      </c>
      <c r="B171" s="207" t="s">
        <v>657</v>
      </c>
      <c r="C171" s="207" t="s">
        <v>667</v>
      </c>
      <c r="D171" s="168" t="s">
        <v>689</v>
      </c>
      <c r="E171" s="93" t="s">
        <v>680</v>
      </c>
      <c r="F171" s="31" t="s">
        <v>669</v>
      </c>
    </row>
    <row r="172" spans="1:6" ht="15" x14ac:dyDescent="0.2">
      <c r="A172" s="44">
        <v>39</v>
      </c>
      <c r="B172" s="203" t="s">
        <v>961</v>
      </c>
      <c r="C172" s="203" t="s">
        <v>962</v>
      </c>
      <c r="D172" s="120" t="s">
        <v>985</v>
      </c>
      <c r="E172" s="93" t="s">
        <v>977</v>
      </c>
      <c r="F172" s="204" t="s">
        <v>978</v>
      </c>
    </row>
    <row r="173" spans="1:6" ht="15" x14ac:dyDescent="0.2">
      <c r="A173" s="44">
        <v>40</v>
      </c>
      <c r="B173" s="203" t="s">
        <v>963</v>
      </c>
      <c r="C173" s="203" t="s">
        <v>964</v>
      </c>
      <c r="D173" s="120" t="s">
        <v>986</v>
      </c>
      <c r="E173" s="93" t="s">
        <v>979</v>
      </c>
      <c r="F173" s="204" t="s">
        <v>978</v>
      </c>
    </row>
    <row r="174" spans="1:6" ht="15" x14ac:dyDescent="0.2">
      <c r="A174" s="44">
        <v>41</v>
      </c>
      <c r="B174" s="203" t="s">
        <v>965</v>
      </c>
      <c r="C174" s="203" t="s">
        <v>966</v>
      </c>
      <c r="D174" s="120" t="s">
        <v>989</v>
      </c>
      <c r="E174" s="59" t="s">
        <v>987</v>
      </c>
      <c r="F174" s="204" t="s">
        <v>988</v>
      </c>
    </row>
    <row r="175" spans="1:6" ht="15" x14ac:dyDescent="0.2">
      <c r="A175" s="44">
        <v>42</v>
      </c>
      <c r="B175" s="203" t="s">
        <v>967</v>
      </c>
      <c r="C175" s="203" t="s">
        <v>968</v>
      </c>
      <c r="D175" s="120" t="s">
        <v>682</v>
      </c>
      <c r="E175" s="93" t="s">
        <v>980</v>
      </c>
      <c r="F175" s="204" t="s">
        <v>978</v>
      </c>
    </row>
    <row r="176" spans="1:6" ht="15" x14ac:dyDescent="0.2">
      <c r="A176" s="44">
        <v>43</v>
      </c>
      <c r="B176" s="203" t="s">
        <v>969</v>
      </c>
      <c r="C176" s="203" t="s">
        <v>974</v>
      </c>
      <c r="D176" s="120" t="s">
        <v>990</v>
      </c>
      <c r="E176" s="93" t="s">
        <v>981</v>
      </c>
      <c r="F176" s="204" t="s">
        <v>978</v>
      </c>
    </row>
    <row r="177" spans="1:6" ht="15" x14ac:dyDescent="0.2">
      <c r="A177" s="44">
        <v>44</v>
      </c>
      <c r="B177" s="203" t="s">
        <v>970</v>
      </c>
      <c r="C177" s="203" t="s">
        <v>971</v>
      </c>
      <c r="D177" s="120" t="s">
        <v>20</v>
      </c>
      <c r="E177" s="93" t="s">
        <v>982</v>
      </c>
      <c r="F177" s="204" t="s">
        <v>978</v>
      </c>
    </row>
    <row r="178" spans="1:6" ht="15" x14ac:dyDescent="0.2">
      <c r="A178" s="44">
        <v>45</v>
      </c>
      <c r="B178" s="203" t="s">
        <v>972</v>
      </c>
      <c r="C178" s="203" t="s">
        <v>976</v>
      </c>
      <c r="D178" s="120" t="s">
        <v>991</v>
      </c>
      <c r="E178" s="93" t="s">
        <v>983</v>
      </c>
      <c r="F178" s="204" t="s">
        <v>978</v>
      </c>
    </row>
    <row r="179" spans="1:6" ht="15" x14ac:dyDescent="0.2">
      <c r="A179" s="44">
        <v>46</v>
      </c>
      <c r="B179" s="203" t="s">
        <v>973</v>
      </c>
      <c r="C179" s="203" t="s">
        <v>975</v>
      </c>
      <c r="D179" s="120" t="s">
        <v>992</v>
      </c>
      <c r="E179" s="93" t="s">
        <v>984</v>
      </c>
      <c r="F179" s="204" t="s">
        <v>978</v>
      </c>
    </row>
    <row r="180" spans="1:6" ht="15.75" customHeight="1" x14ac:dyDescent="0.2">
      <c r="A180" s="44">
        <v>47</v>
      </c>
      <c r="B180" s="84" t="s">
        <v>1188</v>
      </c>
      <c r="C180" s="125" t="s">
        <v>1197</v>
      </c>
      <c r="D180" s="120" t="s">
        <v>1202</v>
      </c>
      <c r="E180" s="93" t="s">
        <v>1189</v>
      </c>
      <c r="F180" s="31" t="s">
        <v>753</v>
      </c>
    </row>
    <row r="181" spans="1:6" ht="16.5" customHeight="1" x14ac:dyDescent="0.2">
      <c r="A181" s="44">
        <v>48</v>
      </c>
      <c r="B181" s="84" t="s">
        <v>1200</v>
      </c>
      <c r="C181" s="125" t="s">
        <v>1198</v>
      </c>
      <c r="D181" s="160" t="s">
        <v>1203</v>
      </c>
      <c r="E181" s="93" t="s">
        <v>1190</v>
      </c>
      <c r="F181" s="31" t="s">
        <v>1191</v>
      </c>
    </row>
    <row r="182" spans="1:6" ht="18" customHeight="1" x14ac:dyDescent="0.2">
      <c r="A182" s="44">
        <v>49</v>
      </c>
      <c r="B182" s="84" t="s">
        <v>1192</v>
      </c>
      <c r="C182" s="126" t="s">
        <v>1193</v>
      </c>
      <c r="D182" s="160" t="s">
        <v>1204</v>
      </c>
      <c r="E182" s="93" t="s">
        <v>1194</v>
      </c>
      <c r="F182" s="31" t="s">
        <v>1195</v>
      </c>
    </row>
    <row r="183" spans="1:6" s="20" customFormat="1" ht="16.5" customHeight="1" x14ac:dyDescent="0.2">
      <c r="A183" s="37">
        <v>50</v>
      </c>
      <c r="B183" s="128" t="s">
        <v>1201</v>
      </c>
      <c r="C183" s="133" t="s">
        <v>1199</v>
      </c>
      <c r="D183" s="160" t="s">
        <v>1205</v>
      </c>
      <c r="E183" s="93" t="s">
        <v>1196</v>
      </c>
      <c r="F183" s="31" t="s">
        <v>16</v>
      </c>
    </row>
    <row r="184" spans="1:6" ht="16.5" customHeight="1" x14ac:dyDescent="0.2">
      <c r="A184" s="44">
        <v>51</v>
      </c>
      <c r="B184" s="135" t="s">
        <v>1345</v>
      </c>
      <c r="C184" s="135" t="s">
        <v>1346</v>
      </c>
      <c r="D184" s="120" t="s">
        <v>1352</v>
      </c>
      <c r="E184" s="198" t="s">
        <v>1349</v>
      </c>
      <c r="F184" s="173" t="s">
        <v>171</v>
      </c>
    </row>
    <row r="185" spans="1:6" ht="16.5" customHeight="1" x14ac:dyDescent="0.2">
      <c r="A185" s="44">
        <v>52</v>
      </c>
      <c r="B185" s="135" t="s">
        <v>1347</v>
      </c>
      <c r="C185" s="135" t="s">
        <v>1348</v>
      </c>
      <c r="D185" s="64" t="s">
        <v>179</v>
      </c>
      <c r="E185" s="198" t="s">
        <v>1351</v>
      </c>
      <c r="F185" s="173" t="s">
        <v>1350</v>
      </c>
    </row>
    <row r="186" spans="1:6" ht="16.5" customHeight="1" x14ac:dyDescent="0.2">
      <c r="A186" s="44">
        <v>53</v>
      </c>
      <c r="B186" s="203" t="s">
        <v>1410</v>
      </c>
      <c r="C186" s="203" t="s">
        <v>1413</v>
      </c>
      <c r="D186" s="160" t="s">
        <v>643</v>
      </c>
      <c r="E186" s="93" t="s">
        <v>1415</v>
      </c>
      <c r="F186" s="31" t="s">
        <v>1350</v>
      </c>
    </row>
    <row r="187" spans="1:6" ht="16.5" customHeight="1" x14ac:dyDescent="0.2">
      <c r="A187" s="44">
        <v>54</v>
      </c>
      <c r="B187" s="70" t="s">
        <v>17</v>
      </c>
      <c r="C187" s="203" t="s">
        <v>1411</v>
      </c>
      <c r="D187" s="160" t="s">
        <v>1418</v>
      </c>
      <c r="E187" s="93" t="s">
        <v>1416</v>
      </c>
      <c r="F187" s="31" t="s">
        <v>1350</v>
      </c>
    </row>
    <row r="188" spans="1:6" ht="16.5" customHeight="1" x14ac:dyDescent="0.2">
      <c r="A188" s="44">
        <v>55</v>
      </c>
      <c r="B188" s="203" t="s">
        <v>1412</v>
      </c>
      <c r="C188" s="203" t="s">
        <v>1414</v>
      </c>
      <c r="D188" s="160" t="s">
        <v>1419</v>
      </c>
      <c r="E188" s="93" t="s">
        <v>1417</v>
      </c>
      <c r="F188" s="31" t="s">
        <v>1350</v>
      </c>
    </row>
    <row r="189" spans="1:6" x14ac:dyDescent="0.2">
      <c r="A189" s="21"/>
      <c r="B189" s="22"/>
      <c r="C189" s="22"/>
      <c r="D189" s="22"/>
      <c r="E189" s="22"/>
      <c r="F189" s="22"/>
    </row>
  </sheetData>
  <mergeCells count="5">
    <mergeCell ref="A133:F133"/>
    <mergeCell ref="A45:F45"/>
    <mergeCell ref="A66:F66"/>
    <mergeCell ref="A97:F97"/>
    <mergeCell ref="A5:F5"/>
  </mergeCells>
  <phoneticPr fontId="19" type="noConversion"/>
  <conditionalFormatting sqref="F6:F7 F44">
    <cfRule type="cellIs" dxfId="7" priority="43" operator="between">
      <formula>TODAY()+30</formula>
      <formula>TODAY()+1</formula>
    </cfRule>
    <cfRule type="cellIs" dxfId="6" priority="44" operator="lessThan">
      <formula>TODAY()-1</formula>
    </cfRule>
  </conditionalFormatting>
  <conditionalFormatting sqref="F8:F22">
    <cfRule type="cellIs" dxfId="5" priority="5" operator="between">
      <formula>TODAY()+30</formula>
      <formula>TODAY()+1</formula>
    </cfRule>
    <cfRule type="cellIs" dxfId="4" priority="6" operator="lessThan">
      <formula>TODAY()-1</formula>
    </cfRule>
  </conditionalFormatting>
  <conditionalFormatting sqref="F23:F32">
    <cfRule type="cellIs" dxfId="3" priority="3" operator="between">
      <formula>TODAY()+30</formula>
      <formula>TODAY()+1</formula>
    </cfRule>
    <cfRule type="cellIs" dxfId="2" priority="4" operator="lessThan">
      <formula>TODAY()-1</formula>
    </cfRule>
  </conditionalFormatting>
  <conditionalFormatting sqref="F33:F43">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2023-07-05T09:09:00Z</dcterms:modified>
</cp:coreProperties>
</file>